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<sst xmlns="http://schemas.openxmlformats.org/spreadsheetml/2006/main" uniqueCount="885">
  <si>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</si>
  <si>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</si>
  <si>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</si>
  <si>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</si>
  <si>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</si>
  <si>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</si>
  <si>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</si>
  <si>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</si>
  <si>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</si>
  <si>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</si>
  <si>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</si>
  <si>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</si>
  <si>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</si>
  <si>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</si>
  <si>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</si>
  <si>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</si>
  <si>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</si>
  <si>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</si>
  <si>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</si>
  <si>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</si>
  <si>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</si>
  <si>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</si>
  <si>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</si>
  <si>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</si>
  <si>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</si>
  <si>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</si>
  <si>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</si>
  <si>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</si>
  <si>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</si>
  <si>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</si>
  <si>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</si>
  <si>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</si>
  <si>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</si>
  <si>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</si>
  <si>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</si>
  <si>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</si>
  <si>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</si>
  <si>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</si>
  <si>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</si>
  <si>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</si>
  <si>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</si>
  <si>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</si>
  <si>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</si>
  <si>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</si>
  <si>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</si>
  <si>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</si>
  <si>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</si>
  <si>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</si>
  <si>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</si>
  <si>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</si>
  <si>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</si>
  <si>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</si>
  <si>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</si>
  <si>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</si>
  <si>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</si>
  <si>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</si>
  <si>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</si>
  <si>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</si>
  <si>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</si>
  <si>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</si>
  <si>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</si>
  <si>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</si>
  <si>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</si>
  <si>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</si>
  <si>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</si>
  <si>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</si>
  <si>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</si>
  <si>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</si>
  <si>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</si>
  <si>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</si>
  <si>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</si>
  <si>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</si>
  <si>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</si>
  <si>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</si>
  <si>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</si>
  <si>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</si>
  <si>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</si>
  <si>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</si>
  <si>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</si>
  <si>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</si>
  <si>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</si>
  <si>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</si>
  <si>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</si>
  <si>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</si>
  <si>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</si>
  <si>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</si>
  <si>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</si>
  <si>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</si>
  <si>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</si>
  <si>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</si>
  <si>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</si>
  <si>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</si>
  <si>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</si>
  <si>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</si>
  <si>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</si>
  <si>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</si>
  <si>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</si>
  <si>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</si>
  <si>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</si>
  <si>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</si>
  <si>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</si>
  <si>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</si>
  <si>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</si>
  <si>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</si>
  <si>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</si>
  <si>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</si>
  <si>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</si>
  <si>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</si>
  <si>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</si>
  <si>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</si>
  <si>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</si>
  <si>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</si>
  <si>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</si>
  <si>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</si>
  <si>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</si>
  <si>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</si>
  <si>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</si>
  <si>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</si>
  <si>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</si>
  <si>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</si>
  <si>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</si>
  <si>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</si>
  <si>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</si>
  <si>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</si>
  <si>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</si>
  <si>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</si>
  <si>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</si>
  <si>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</si>
  <si>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</si>
  <si>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</si>
  <si>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</si>
  <si>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</si>
  <si>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</si>
  <si>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</si>
  <si>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</si>
  <si>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</si>
  <si>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</si>
  <si>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</si>
  <si>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</si>
  <si>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</si>
  <si>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</si>
  <si>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</si>
  <si>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</si>
  <si>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</si>
  <si>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</si>
  <si>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</si>
  <si>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</si>
  <si>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</si>
  <si>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</si>
  <si>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</si>
  <si>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</si>
  <si>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</si>
  <si>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</si>
  <si>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</si>
  <si>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</si>
  <si>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</si>
  <si>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</si>
  <si>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</si>
  <si>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</si>
  <si>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</si>
  <si>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</si>
  <si>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</si>
  <si>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</si>
  <si>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</si>
  <si>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</si>
  <si>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</si>
  <si>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</si>
  <si>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</si>
  <si>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</si>
  <si>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</si>
  <si>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</si>
  <si>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</si>
  <si>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</si>
  <si>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</si>
  <si>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</si>
  <si>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</si>
  <si>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</si>
  <si>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</si>
  <si>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</si>
  <si>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</si>
  <si>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</si>
  <si>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</si>
  <si>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</si>
  <si>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</si>
  <si>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</si>
  <si>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</si>
  <si>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</si>
  <si>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</si>
  <si>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</si>
  <si>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</si>
  <si>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</si>
  <si>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</si>
  <si>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</si>
  <si>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</si>
  <si>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</si>
  <si>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</si>
  <si>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</si>
  <si>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</si>
  <si>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</si>
  <si>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</si>
  <si>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</si>
  <si>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</si>
  <si>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</si>
  <si>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</si>
  <si>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</si>
  <si>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</si>
  <si>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</si>
  <si>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</si>
  <si>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</si>
  <si>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</si>
  <si>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</si>
  <si>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</si>
  <si>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</si>
  <si>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</si>
  <si>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</si>
  <si>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</si>
  <si>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</si>
  <si>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</si>
  <si>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</si>
  <si>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</si>
  <si>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</si>
  <si>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</si>
  <si>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</si>
  <si>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</si>
  <si>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</si>
  <si>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</si>
  <si>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</si>
  <si>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</si>
  <si>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</si>
  <si>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</si>
  <si>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</si>
  <si>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</si>
  <si>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</si>
  <si>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</si>
  <si>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</si>
  <si>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</si>
  <si>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</si>
  <si>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</si>
  <si>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</si>
  <si>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</si>
  <si>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</si>
  <si>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</si>
  <si>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</si>
  <si>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</si>
  <si>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</si>
  <si>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</si>
  <si>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</si>
  <si>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</si>
  <si>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</si>
  <si>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</si>
  <si>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</si>
  <si>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</si>
  <si>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</si>
  <si>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</si>
  <si>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</si>
  <si>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</si>
  <si>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</si>
  <si>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</si>
  <si>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</si>
  <si>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</si>
  <si>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</si>
  <si>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</si>
  <si>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</si>
  <si>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</si>
  <si>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</si>
  <si>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</si>
  <si>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</si>
  <si>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</si>
  <si>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</si>
  <si>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</si>
  <si>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</si>
  <si>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</si>
  <si>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</si>
  <si>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</si>
  <si>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</si>
  <si>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</si>
  <si>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</si>
  <si>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</si>
  <si>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</si>
  <si>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</si>
  <si>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</si>
  <si>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</si>
  <si>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</si>
  <si>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</si>
  <si>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</si>
  <si>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</si>
  <si>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</si>
  <si>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</si>
  <si>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</si>
  <si>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</si>
  <si>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</si>
  <si>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</si>
  <si>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</si>
  <si>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</si>
  <si>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</si>
  <si>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</si>
  <si>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</si>
  <si>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</si>
  <si>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</si>
  <si>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</si>
  <si>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</si>
  <si>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</si>
  <si>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</si>
  <si>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</si>
  <si>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</si>
  <si>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</si>
  <si>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</si>
  <si>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</si>
  <si>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</si>
  <si>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</si>
  <si>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</si>
  <si>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</si>
  <si>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</si>
  <si>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</si>
  <si>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</si>
  <si>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</si>
  <si>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</si>
  <si>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</si>
  <si>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</si>
  <si>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</si>
  <si>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</si>
  <si>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</si>
  <si>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</si>
  <si>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</si>
  <si>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</si>
  <si>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</si>
  <si>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</si>
  <si>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</si>
  <si>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</si>
  <si>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</si>
  <si>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</si>
  <si>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</si>
  <si>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</si>
  <si>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</si>
  <si>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</si>
  <si>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</si>
  <si>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</si>
  <si>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</si>
  <si>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</si>
  <si>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</si>
  <si>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</si>
  <si>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</si>
  <si>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</si>
  <si>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</si>
  <si>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</si>
  <si>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</si>
  <si>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</si>
  <si>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</si>
  <si>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</si>
  <si>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</si>
  <si>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</si>
  <si>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</si>
  <si>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</si>
  <si>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</si>
  <si>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</si>
  <si>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</si>
  <si>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</si>
  <si>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</si>
  <si>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</si>
  <si>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</si>
  <si>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</si>
  <si>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</si>
  <si>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</si>
  <si>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</si>
  <si>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</si>
  <si>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</si>
  <si>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</si>
  <si>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</si>
  <si>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</si>
  <si>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</si>
  <si>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</si>
  <si>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</si>
  <si>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</si>
  <si>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</si>
  <si>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</si>
  <si>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</si>
  <si>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</si>
  <si>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</si>
  <si>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</si>
  <si>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</si>
  <si>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</si>
  <si>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</si>
  <si>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</si>
  <si>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</si>
  <si>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</si>
  <si>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</si>
  <si>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</si>
  <si>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</si>
  <si>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</si>
  <si>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</si>
  <si>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</si>
  <si>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</si>
  <si>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</si>
  <si>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</si>
  <si>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</si>
  <si>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</si>
  <si>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</si>
  <si>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</si>
  <si>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</si>
  <si>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</si>
  <si>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</si>
  <si>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</si>
  <si>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</si>
  <si>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</si>
  <si>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</si>
  <si>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</si>
  <si>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</si>
  <si>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</si>
  <si>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</si>
  <si>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</si>
  <si>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</si>
  <si>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</si>
  <si>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</si>
  <si>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</si>
  <si>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</si>
  <si>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</si>
  <si>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</si>
  <si>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</si>
  <si>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</si>
  <si>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</si>
  <si>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</si>
  <si>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</si>
  <si>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</si>
  <si>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</si>
  <si>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</si>
  <si>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</si>
  <si>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</si>
  <si>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</si>
  <si>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</si>
  <si>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</si>
  <si>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</si>
  <si>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</si>
  <si>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</si>
  <si>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</si>
  <si>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</si>
  <si>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</si>
  <si>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</si>
  <si>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</si>
  <si>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</si>
  <si>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</si>
  <si>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</si>
  <si>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</si>
  <si>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</si>
  <si>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</si>
  <si>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</si>
  <si>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</si>
  <si>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</si>
  <si>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</si>
  <si>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</si>
  <si>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</si>
  <si>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</si>
  <si>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</si>
  <si>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</si>
  <si>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</si>
  <si>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</si>
  <si>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</si>
  <si>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</si>
  <si>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</si>
  <si>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</si>
  <si>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</si>
  <si>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</si>
  <si>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</si>
  <si>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</si>
  <si>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</si>
  <si>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</si>
  <si>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</si>
  <si>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</si>
  <si>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</si>
  <si>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</si>
  <si>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</si>
  <si>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</si>
  <si>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</si>
  <si>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</si>
  <si>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</si>
  <si>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2026-09-06 20:00:00</t>
  </si>
  <si>
    <t>2026-09-06 20:01:00</t>
  </si>
  <si>
    <t>2026-09-06 20:02:00</t>
  </si>
  <si>
    <t>2026-09-06 20:03:00</t>
  </si>
  <si>
    <t>2026-09-06 20:04:00</t>
  </si>
  <si>
    <t>2026-09-06 20:05:00</t>
  </si>
  <si>
    <t>2026-09-06 20:06:00</t>
  </si>
  <si>
    <t>2026-09-06 20:07:00</t>
  </si>
  <si>
    <t>2026-09-06 20:08:00</t>
  </si>
  <si>
    <t>2026-09-06 20:09:00</t>
  </si>
  <si>
    <t>2026-09-06 20:10:00</t>
  </si>
  <si>
    <t>2026-09-06 20:11:00</t>
  </si>
  <si>
    <t>2026-09-06 20:12:00</t>
  </si>
  <si>
    <t>2026-09-06 20:13:00</t>
  </si>
  <si>
    <t>2026-09-06 20:14:00</t>
  </si>
  <si>
    <t>2026-09-06 20:15:00</t>
  </si>
  <si>
    <t>2026-09-06 20:16:00</t>
  </si>
  <si>
    <t>2026-09-06 20:17:00</t>
  </si>
  <si>
    <t>2026-09-06 20:18:00</t>
  </si>
  <si>
    <t>2026-09-06 20:19:00</t>
  </si>
  <si>
    <t>2026-09-06 20:20:00</t>
  </si>
  <si>
    <t>2026-09-06 20:21:00</t>
  </si>
  <si>
    <t>2026-09-06 20:22:00</t>
  </si>
  <si>
    <t>2026-09-06 20:23:00</t>
  </si>
  <si>
    <t>2026-09-06 20:24:00</t>
  </si>
  <si>
    <t>2026-09-06 20:25:00</t>
  </si>
  <si>
    <t>2026-09-06 20:26:00</t>
  </si>
  <si>
    <t>2026-09-06 20:27:00</t>
  </si>
  <si>
    <t>2026-09-06 20:28:00</t>
  </si>
  <si>
    <t>2026-09-06 20:29:00</t>
  </si>
  <si>
    <t>2026-09-06 20:30:00</t>
  </si>
  <si>
    <t>2026-09-06 20:31:00</t>
  </si>
  <si>
    <t>2026-09-06 20:32:00</t>
  </si>
  <si>
    <t>2026-09-06 20:33:00</t>
  </si>
  <si>
    <t>2026-09-06 20:34:00</t>
  </si>
  <si>
    <t>2026-09-06 20:35:00</t>
  </si>
  <si>
    <t>2026-09-06 20:36:00</t>
  </si>
  <si>
    <t>2026-09-06 20:37:00</t>
  </si>
  <si>
    <t>2026-09-06 20:38:00</t>
  </si>
  <si>
    <t>2026-09-06 20:39:00</t>
  </si>
  <si>
    <t>2026-09-06 20:40:00</t>
  </si>
  <si>
    <t>2026-09-06 20:41:00</t>
  </si>
  <si>
    <t>2026-09-06 20:42:00</t>
  </si>
  <si>
    <t>2026-09-06 20:43:00</t>
  </si>
  <si>
    <t>2026-09-06 20:44:00</t>
  </si>
  <si>
    <t>2026-09-06 20:45:00</t>
  </si>
  <si>
    <t>2026-09-06 20:46:00</t>
  </si>
  <si>
    <t>2026-09-06 20:47:00</t>
  </si>
  <si>
    <t>2026-09-06 20:48:00</t>
  </si>
  <si>
    <t>2026-09-06 20:49:00</t>
  </si>
  <si>
    <t>2026-09-06 20:50:00</t>
  </si>
  <si>
    <t>2026-09-06 20:51:00</t>
  </si>
  <si>
    <t>2026-09-06 20:52:00</t>
  </si>
  <si>
    <t>2026-09-06 20:53:00</t>
  </si>
  <si>
    <t>2026-09-06 20:54:00</t>
  </si>
  <si>
    <t>2026-09-06 20:55:00</t>
  </si>
  <si>
    <t>2026-09-06 20:56:00</t>
  </si>
  <si>
    <t>2026-09-06 20:57:00</t>
  </si>
  <si>
    <t>2026-09-06 20:58:00</t>
  </si>
  <si>
    <t>2026-09-06 20:59:00</t>
  </si>
  <si>
    <t>2026-09-06 21:00:00</t>
  </si>
  <si>
    <t>2026-09-06 21:01:00</t>
  </si>
  <si>
    <t>2026-09-06 21:02:00</t>
  </si>
  <si>
    <t>2026-09-06 21:03:00</t>
  </si>
  <si>
    <t>2026-09-06 21:04:00</t>
  </si>
  <si>
    <t>2026-09-06 21:05:00</t>
  </si>
  <si>
    <t>2026-09-06 21:06:00</t>
  </si>
  <si>
    <t>2026-09-06 21:07:00</t>
  </si>
  <si>
    <t>2026-09-06 21:08:00</t>
  </si>
  <si>
    <t>2026-09-06 21:09:00</t>
  </si>
  <si>
    <t>2026-09-06 21:10:00</t>
  </si>
  <si>
    <t>2026-09-06 21:11:00</t>
  </si>
  <si>
    <t>2026-09-06 21:12:00</t>
  </si>
  <si>
    <t>2026-09-06 21:13:00</t>
  </si>
  <si>
    <t>2026-09-06 21:14:00</t>
  </si>
  <si>
    <t>2026-09-06 21:15:00</t>
  </si>
  <si>
    <t>2026-09-06 21:16:00</t>
  </si>
  <si>
    <t>2026-09-06 21:17:00</t>
  </si>
  <si>
    <t>2026-09-06 21:18:00</t>
  </si>
  <si>
    <t>2026-09-06 21:19:00</t>
  </si>
  <si>
    <t>2026-09-06 21:20:00</t>
  </si>
  <si>
    <t>2026-09-06 21:21:00</t>
  </si>
  <si>
    <t>2026-09-06 21:22:00</t>
  </si>
  <si>
    <t>2026-09-06 21:23:00</t>
  </si>
  <si>
    <t>2026-09-06 21:24:00</t>
  </si>
  <si>
    <t>2026-09-06 21:25:00</t>
  </si>
  <si>
    <t>2026-09-06 21:26:00</t>
  </si>
  <si>
    <t>2026-09-06 21:27:00</t>
  </si>
  <si>
    <t>2026-09-06 21:28:00</t>
  </si>
  <si>
    <t>2026-09-06 21:29:00</t>
  </si>
  <si>
    <t>2026-09-06 21:30:00</t>
  </si>
  <si>
    <t>2026-09-06 21:31:00</t>
  </si>
  <si>
    <t>2026-09-06 21:32:00</t>
  </si>
  <si>
    <t>2026-09-06 21:33:00</t>
  </si>
  <si>
    <t>2026-09-06 21:34:00</t>
  </si>
  <si>
    <t>2026-09-06 21:35:00</t>
  </si>
  <si>
    <t>2026-09-06 21:36:00</t>
  </si>
  <si>
    <t>2026-09-06 21:37:00</t>
  </si>
  <si>
    <t>2026-09-06 21:38:00</t>
  </si>
  <si>
    <t>2026-09-06 21:39:00</t>
  </si>
  <si>
    <t>2026-09-06 21:40:00</t>
  </si>
  <si>
    <t>2026-09-06 21:41:00</t>
  </si>
  <si>
    <t>2026-09-06 21:42:00</t>
  </si>
  <si>
    <t>2026-09-06 21:43:00</t>
  </si>
  <si>
    <t>2026-09-06 21:44:00</t>
  </si>
  <si>
    <t>2026-09-06 21:45:00</t>
  </si>
  <si>
    <t>2026-09-06 21:46:00</t>
  </si>
  <si>
    <t>2026-09-06 21:47:00</t>
  </si>
  <si>
    <t>2026-09-06 21:48:00</t>
  </si>
  <si>
    <t>2026-09-06 21:49:00</t>
  </si>
  <si>
    <t>2026-09-06 21:50:00</t>
  </si>
  <si>
    <t>2026-09-06 21:51:00</t>
  </si>
  <si>
    <t>2026-09-06 21:52:00</t>
  </si>
  <si>
    <t>2026-09-06 21:53:00</t>
  </si>
  <si>
    <t>2026-09-06 21:54:00</t>
  </si>
  <si>
    <t>2026-09-06 21:55:00</t>
  </si>
  <si>
    <t>2026-09-06 21:56:00</t>
  </si>
  <si>
    <t>2026-09-06 21:57:00</t>
  </si>
  <si>
    <t>2026-09-06 21:58:00</t>
  </si>
  <si>
    <t>2026-09-06 21:59:00</t>
  </si>
  <si>
    <t>2026-09-06 22:00:00</t>
  </si>
  <si>
    <t>2026-09-06 22:01:00</t>
  </si>
  <si>
    <t>2026-09-06 22:02:00</t>
  </si>
  <si>
    <t>2026-09-06 22:03:00</t>
  </si>
  <si>
    <t>2026-09-06 22:04:00</t>
  </si>
  <si>
    <t>2026-09-06 22:05:00</t>
  </si>
  <si>
    <t>2026-09-06 22:06:00</t>
  </si>
  <si>
    <t>2026-09-06 22:07:00</t>
  </si>
  <si>
    <t>2026-09-06 22:08:00</t>
  </si>
  <si>
    <t>2026-09-06 22:09:00</t>
  </si>
  <si>
    <t>2026-09-06 22:10:00</t>
  </si>
  <si>
    <t>2026-09-06 22:11:00</t>
  </si>
  <si>
    <t>2026-09-06 22:12:00</t>
  </si>
  <si>
    <t>2026-09-06 22:13:00</t>
  </si>
  <si>
    <t>2026-09-06 22:14:00</t>
  </si>
  <si>
    <t>2026-09-06 22:15:00</t>
  </si>
  <si>
    <t>2026-09-06 22:16:00</t>
  </si>
  <si>
    <t>2026-09-06 22:17:00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</si>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</sst>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'Data'!$B$2:$B$485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'Data'!$AW$2:$AW$485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'Data'!$BB$2:$BB$485</c:f>
              <c:numCache>
                <c:ptCount val="4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'Data'!$AB$2:$AB$485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29.2</c:v>
                </c:pt>
                <c:pt idx="348">
                  <c:v>29.1</c:v>
                </c:pt>
                <c:pt idx="349">
                  <c:v>29.2</c:v>
                </c:pt>
                <c:pt idx="350">
                  <c:v>29.1</c:v>
                </c:pt>
                <c:pt idx="351">
                  <c:v>29.1</c:v>
                </c:pt>
                <c:pt idx="352">
                  <c:v>29.2</c:v>
                </c:pt>
                <c:pt idx="353">
                  <c:v>29.1</c:v>
                </c:pt>
                <c:pt idx="354">
                  <c:v>29.2</c:v>
                </c:pt>
                <c:pt idx="355">
                  <c:v>29.1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29.1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29.1</c:v>
                </c:pt>
                <c:pt idx="371">
                  <c:v>29.1</c:v>
                </c:pt>
                <c:pt idx="372">
                  <c:v>29</c:v>
                </c:pt>
                <c:pt idx="373">
                  <c:v>29.1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29.2</c:v>
                </c:pt>
                <c:pt idx="384">
                  <c:v>29.1</c:v>
                </c:pt>
                <c:pt idx="385">
                  <c:v>29.1</c:v>
                </c:pt>
                <c:pt idx="386">
                  <c:v>29.2</c:v>
                </c:pt>
                <c:pt idx="387">
                  <c:v>29.1</c:v>
                </c:pt>
                <c:pt idx="388">
                  <c:v>29.2</c:v>
                </c:pt>
                <c:pt idx="389">
                  <c:v>29.2</c:v>
                </c:pt>
                <c:pt idx="390">
                  <c:v>29.1</c:v>
                </c:pt>
                <c:pt idx="391">
                  <c:v>29.2</c:v>
                </c:pt>
                <c:pt idx="392">
                  <c:v>29.2</c:v>
                </c:pt>
                <c:pt idx="393">
                  <c:v>29.2</c:v>
                </c:pt>
                <c:pt idx="394">
                  <c:v>29.3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29.2</c:v>
                </c:pt>
                <c:pt idx="399">
                  <c:v>29.3</c:v>
                </c:pt>
                <c:pt idx="400">
                  <c:v>29.3</c:v>
                </c:pt>
                <c:pt idx="401">
                  <c:v>29.2</c:v>
                </c:pt>
                <c:pt idx="402">
                  <c:v>29.2</c:v>
                </c:pt>
                <c:pt idx="403">
                  <c:v>29.2</c:v>
                </c:pt>
                <c:pt idx="404">
                  <c:v>29.2</c:v>
                </c:pt>
                <c:pt idx="405">
                  <c:v>29.3</c:v>
                </c:pt>
                <c:pt idx="406">
                  <c:v>29.2</c:v>
                </c:pt>
                <c:pt idx="407">
                  <c:v>29.3</c:v>
                </c:pt>
                <c:pt idx="408">
                  <c:v>29.3</c:v>
                </c:pt>
                <c:pt idx="409">
                  <c:v>29.3</c:v>
                </c:pt>
                <c:pt idx="410">
                  <c:v>29.2</c:v>
                </c:pt>
                <c:pt idx="411">
                  <c:v>29.1</c:v>
                </c:pt>
                <c:pt idx="412">
                  <c:v>29.2</c:v>
                </c:pt>
                <c:pt idx="413">
                  <c:v>29.1</c:v>
                </c:pt>
                <c:pt idx="414">
                  <c:v>29.2</c:v>
                </c:pt>
                <c:pt idx="415">
                  <c:v>29.2</c:v>
                </c:pt>
                <c:pt idx="416">
                  <c:v>29.3</c:v>
                </c:pt>
                <c:pt idx="417">
                  <c:v>29.2</c:v>
                </c:pt>
                <c:pt idx="418">
                  <c:v>29.2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29.1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29.1</c:v>
                </c:pt>
                <c:pt idx="463">
                  <c:v>29.1</c:v>
                </c:pt>
                <c:pt idx="464">
                  <c:v>29.1</c:v>
                </c:pt>
                <c:pt idx="465">
                  <c:v>29.2</c:v>
                </c:pt>
                <c:pt idx="466">
                  <c:v>29.1</c:v>
                </c:pt>
                <c:pt idx="467">
                  <c:v>29.1</c:v>
                </c:pt>
                <c:pt idx="468">
                  <c:v>29.2</c:v>
                </c:pt>
                <c:pt idx="469">
                  <c:v>29.1</c:v>
                </c:pt>
                <c:pt idx="470">
                  <c:v>29.1</c:v>
                </c:pt>
                <c:pt idx="471">
                  <c:v>29.1</c:v>
                </c:pt>
                <c:pt idx="472">
                  <c:v>29.1</c:v>
                </c:pt>
                <c:pt idx="473">
                  <c:v>29.1</c:v>
                </c:pt>
                <c:pt idx="474">
                  <c:v>29</c:v>
                </c:pt>
                <c:pt idx="475">
                  <c:v>29.1</c:v>
                </c:pt>
                <c:pt idx="476">
                  <c:v>29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  <c:pt idx="346">
                  <c:v>29.4</c:v>
                </c:pt>
                <c:pt idx="347">
                  <c:v>29.4</c:v>
                </c:pt>
                <c:pt idx="348">
                  <c:v>29.3</c:v>
                </c:pt>
                <c:pt idx="349">
                  <c:v>29.4</c:v>
                </c:pt>
                <c:pt idx="350">
                  <c:v>29.3</c:v>
                </c:pt>
                <c:pt idx="351">
                  <c:v>29.3</c:v>
                </c:pt>
                <c:pt idx="352">
                  <c:v>29.4</c:v>
                </c:pt>
                <c:pt idx="353">
                  <c:v>29.4</c:v>
                </c:pt>
                <c:pt idx="354">
                  <c:v>29.3</c:v>
                </c:pt>
                <c:pt idx="355">
                  <c:v>29.3</c:v>
                </c:pt>
                <c:pt idx="356">
                  <c:v>29.3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29.2</c:v>
                </c:pt>
                <c:pt idx="365">
                  <c:v>29.3</c:v>
                </c:pt>
                <c:pt idx="366">
                  <c:v>29.3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29.2</c:v>
                </c:pt>
                <c:pt idx="371">
                  <c:v>29.3</c:v>
                </c:pt>
                <c:pt idx="372">
                  <c:v>29.2</c:v>
                </c:pt>
                <c:pt idx="373">
                  <c:v>29.3</c:v>
                </c:pt>
                <c:pt idx="374">
                  <c:v>29.3</c:v>
                </c:pt>
                <c:pt idx="375">
                  <c:v>29.3</c:v>
                </c:pt>
                <c:pt idx="376">
                  <c:v>29.3</c:v>
                </c:pt>
                <c:pt idx="377">
                  <c:v>29.3</c:v>
                </c:pt>
                <c:pt idx="378">
                  <c:v>29.3</c:v>
                </c:pt>
                <c:pt idx="379">
                  <c:v>29.3</c:v>
                </c:pt>
                <c:pt idx="380">
                  <c:v>29.3</c:v>
                </c:pt>
                <c:pt idx="381">
                  <c:v>29.2</c:v>
                </c:pt>
                <c:pt idx="382">
                  <c:v>29.3</c:v>
                </c:pt>
                <c:pt idx="383">
                  <c:v>29.3</c:v>
                </c:pt>
                <c:pt idx="384">
                  <c:v>29.4</c:v>
                </c:pt>
                <c:pt idx="385">
                  <c:v>29.3</c:v>
                </c:pt>
                <c:pt idx="386">
                  <c:v>29.3</c:v>
                </c:pt>
                <c:pt idx="387">
                  <c:v>29.4</c:v>
                </c:pt>
                <c:pt idx="388">
                  <c:v>29.3</c:v>
                </c:pt>
                <c:pt idx="389">
                  <c:v>29.3</c:v>
                </c:pt>
                <c:pt idx="390">
                  <c:v>29.5</c:v>
                </c:pt>
                <c:pt idx="391">
                  <c:v>29.4</c:v>
                </c:pt>
                <c:pt idx="392">
                  <c:v>29.3</c:v>
                </c:pt>
                <c:pt idx="393">
                  <c:v>29.4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29.3</c:v>
                </c:pt>
                <c:pt idx="404">
                  <c:v>29.3</c:v>
                </c:pt>
                <c:pt idx="405">
                  <c:v>29.4</c:v>
                </c:pt>
                <c:pt idx="406">
                  <c:v>29.4</c:v>
                </c:pt>
                <c:pt idx="407">
                  <c:v>29.3</c:v>
                </c:pt>
                <c:pt idx="408">
                  <c:v>29.3</c:v>
                </c:pt>
                <c:pt idx="409">
                  <c:v>29.4</c:v>
                </c:pt>
                <c:pt idx="410">
                  <c:v>29.3</c:v>
                </c:pt>
                <c:pt idx="411">
                  <c:v>29.3</c:v>
                </c:pt>
                <c:pt idx="412">
                  <c:v>29.4</c:v>
                </c:pt>
                <c:pt idx="413">
                  <c:v>29.4</c:v>
                </c:pt>
                <c:pt idx="414">
                  <c:v>29.4</c:v>
                </c:pt>
                <c:pt idx="415">
                  <c:v>29.3</c:v>
                </c:pt>
                <c:pt idx="416">
                  <c:v>29.4</c:v>
                </c:pt>
                <c:pt idx="417">
                  <c:v>29.4</c:v>
                </c:pt>
                <c:pt idx="418">
                  <c:v>29.3</c:v>
                </c:pt>
                <c:pt idx="419">
                  <c:v>29.4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29.4</c:v>
                </c:pt>
                <c:pt idx="424">
                  <c:v>29.4</c:v>
                </c:pt>
                <c:pt idx="425">
                  <c:v>29.3</c:v>
                </c:pt>
                <c:pt idx="426">
                  <c:v>29.4</c:v>
                </c:pt>
                <c:pt idx="427">
                  <c:v>29.4</c:v>
                </c:pt>
                <c:pt idx="428">
                  <c:v>29.4</c:v>
                </c:pt>
                <c:pt idx="429">
                  <c:v>29.4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29.3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29.3</c:v>
                </c:pt>
                <c:pt idx="448">
                  <c:v>29.4</c:v>
                </c:pt>
                <c:pt idx="449">
                  <c:v>29.4</c:v>
                </c:pt>
                <c:pt idx="450">
                  <c:v>29.4</c:v>
                </c:pt>
                <c:pt idx="451">
                  <c:v>29.5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29.3</c:v>
                </c:pt>
                <c:pt idx="459">
                  <c:v>29.3</c:v>
                </c:pt>
                <c:pt idx="460">
                  <c:v>29.4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29.4</c:v>
                </c:pt>
                <c:pt idx="466">
                  <c:v>29.3</c:v>
                </c:pt>
                <c:pt idx="467">
                  <c:v>29.2</c:v>
                </c:pt>
                <c:pt idx="468">
                  <c:v>29.4</c:v>
                </c:pt>
                <c:pt idx="469">
                  <c:v>29.4</c:v>
                </c:pt>
                <c:pt idx="470">
                  <c:v>29.2</c:v>
                </c:pt>
                <c:pt idx="471">
                  <c:v>29.3</c:v>
                </c:pt>
                <c:pt idx="472">
                  <c:v>29.3</c:v>
                </c:pt>
                <c:pt idx="473">
                  <c:v>29.2</c:v>
                </c:pt>
                <c:pt idx="474">
                  <c:v>29.2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29.5</c:v>
                </c:pt>
                <c:pt idx="346">
                  <c:v>29.4</c:v>
                </c:pt>
                <c:pt idx="347">
                  <c:v>29.4</c:v>
                </c:pt>
                <c:pt idx="348">
                  <c:v>29.4</c:v>
                </c:pt>
                <c:pt idx="349">
                  <c:v>29.5</c:v>
                </c:pt>
                <c:pt idx="350">
                  <c:v>29.4</c:v>
                </c:pt>
                <c:pt idx="351">
                  <c:v>29.4</c:v>
                </c:pt>
                <c:pt idx="352">
                  <c:v>29.4</c:v>
                </c:pt>
                <c:pt idx="353">
                  <c:v>29.5</c:v>
                </c:pt>
                <c:pt idx="354">
                  <c:v>29.4</c:v>
                </c:pt>
                <c:pt idx="355">
                  <c:v>29.5</c:v>
                </c:pt>
                <c:pt idx="356">
                  <c:v>29.4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29.4</c:v>
                </c:pt>
                <c:pt idx="361">
                  <c:v>29.3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29.4</c:v>
                </c:pt>
                <c:pt idx="369">
                  <c:v>29.4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29.3</c:v>
                </c:pt>
                <c:pt idx="374">
                  <c:v>29.4</c:v>
                </c:pt>
                <c:pt idx="375">
                  <c:v>29.4</c:v>
                </c:pt>
                <c:pt idx="376">
                  <c:v>29.2</c:v>
                </c:pt>
                <c:pt idx="377">
                  <c:v>29.4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29.5</c:v>
                </c:pt>
                <c:pt idx="389">
                  <c:v>29.4</c:v>
                </c:pt>
                <c:pt idx="390">
                  <c:v>29.4</c:v>
                </c:pt>
                <c:pt idx="391">
                  <c:v>29.5</c:v>
                </c:pt>
                <c:pt idx="392">
                  <c:v>29.4</c:v>
                </c:pt>
                <c:pt idx="393">
                  <c:v>29.5</c:v>
                </c:pt>
                <c:pt idx="394">
                  <c:v>29.4</c:v>
                </c:pt>
                <c:pt idx="395">
                  <c:v>29.4</c:v>
                </c:pt>
                <c:pt idx="396">
                  <c:v>29.4</c:v>
                </c:pt>
                <c:pt idx="397">
                  <c:v>29.4</c:v>
                </c:pt>
                <c:pt idx="398">
                  <c:v>29.5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29.5</c:v>
                </c:pt>
                <c:pt idx="409">
                  <c:v>29.4</c:v>
                </c:pt>
                <c:pt idx="410">
                  <c:v>29.5</c:v>
                </c:pt>
                <c:pt idx="411">
                  <c:v>29.5</c:v>
                </c:pt>
                <c:pt idx="412">
                  <c:v>29.4</c:v>
                </c:pt>
                <c:pt idx="413">
                  <c:v>29.4</c:v>
                </c:pt>
                <c:pt idx="414">
                  <c:v>29.5</c:v>
                </c:pt>
                <c:pt idx="415">
                  <c:v>29.5</c:v>
                </c:pt>
                <c:pt idx="416">
                  <c:v>29.4</c:v>
                </c:pt>
                <c:pt idx="417">
                  <c:v>29.4</c:v>
                </c:pt>
                <c:pt idx="418">
                  <c:v>29.4</c:v>
                </c:pt>
                <c:pt idx="419">
                  <c:v>29.4</c:v>
                </c:pt>
                <c:pt idx="420">
                  <c:v>29.4</c:v>
                </c:pt>
                <c:pt idx="421">
                  <c:v>29.3</c:v>
                </c:pt>
                <c:pt idx="422">
                  <c:v>29.5</c:v>
                </c:pt>
                <c:pt idx="423">
                  <c:v>29.4</c:v>
                </c:pt>
                <c:pt idx="424">
                  <c:v>29.5</c:v>
                </c:pt>
                <c:pt idx="425">
                  <c:v>29.4</c:v>
                </c:pt>
                <c:pt idx="426">
                  <c:v>29.5</c:v>
                </c:pt>
                <c:pt idx="427">
                  <c:v>29.4</c:v>
                </c:pt>
                <c:pt idx="428">
                  <c:v>29.5</c:v>
                </c:pt>
                <c:pt idx="429">
                  <c:v>29.3</c:v>
                </c:pt>
                <c:pt idx="430">
                  <c:v>29.5</c:v>
                </c:pt>
                <c:pt idx="431">
                  <c:v>29.5</c:v>
                </c:pt>
                <c:pt idx="432">
                  <c:v>29.5</c:v>
                </c:pt>
                <c:pt idx="433">
                  <c:v>29.3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29.3</c:v>
                </c:pt>
                <c:pt idx="441">
                  <c:v>29.5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29.3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29.3</c:v>
                </c:pt>
                <c:pt idx="466">
                  <c:v>29.3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29.2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'Data'!$BC$2:$BC$485</c:f>
              <c:numCache>
                <c:ptCount val="484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29.3</c:v>
                </c:pt>
                <c:pt idx="357">
                  <c:v>29.2</c:v>
                </c:pt>
                <c:pt idx="358">
                  <c:v>29.2</c:v>
                </c:pt>
                <c:pt idx="359">
                  <c:v>29.3</c:v>
                </c:pt>
                <c:pt idx="360">
                  <c:v>29.4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29.4</c:v>
                </c:pt>
                <c:pt idx="365">
                  <c:v>29.5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29.5</c:v>
                </c:pt>
                <c:pt idx="370">
                  <c:v>29.4</c:v>
                </c:pt>
                <c:pt idx="371">
                  <c:v>29.5</c:v>
                </c:pt>
                <c:pt idx="372">
                  <c:v>29.6</c:v>
                </c:pt>
                <c:pt idx="373">
                  <c:v>29.4</c:v>
                </c:pt>
                <c:pt idx="374">
                  <c:v>29.5</c:v>
                </c:pt>
                <c:pt idx="375">
                  <c:v>29.5</c:v>
                </c:pt>
                <c:pt idx="376">
                  <c:v>29.5</c:v>
                </c:pt>
                <c:pt idx="377">
                  <c:v>29.5</c:v>
                </c:pt>
                <c:pt idx="378">
                  <c:v>29.5</c:v>
                </c:pt>
                <c:pt idx="379">
                  <c:v>29.5</c:v>
                </c:pt>
                <c:pt idx="380">
                  <c:v>29.5</c:v>
                </c:pt>
                <c:pt idx="381">
                  <c:v>29.5</c:v>
                </c:pt>
                <c:pt idx="382">
                  <c:v>29.5</c:v>
                </c:pt>
                <c:pt idx="383">
                  <c:v>29.5</c:v>
                </c:pt>
                <c:pt idx="384">
                  <c:v>29.5</c:v>
                </c:pt>
                <c:pt idx="385">
                  <c:v>29.5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29.5</c:v>
                </c:pt>
                <c:pt idx="390">
                  <c:v>29.5</c:v>
                </c:pt>
                <c:pt idx="391">
                  <c:v>29.4</c:v>
                </c:pt>
                <c:pt idx="392">
                  <c:v>29.5</c:v>
                </c:pt>
                <c:pt idx="393">
                  <c:v>29.4</c:v>
                </c:pt>
                <c:pt idx="394">
                  <c:v>29.5</c:v>
                </c:pt>
                <c:pt idx="395">
                  <c:v>29.5</c:v>
                </c:pt>
                <c:pt idx="396">
                  <c:v>29.5</c:v>
                </c:pt>
                <c:pt idx="397">
                  <c:v>29.5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29.4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29.4</c:v>
                </c:pt>
                <c:pt idx="409">
                  <c:v>29.4</c:v>
                </c:pt>
                <c:pt idx="410">
                  <c:v>29.4</c:v>
                </c:pt>
                <c:pt idx="411">
                  <c:v>29.3</c:v>
                </c:pt>
                <c:pt idx="412">
                  <c:v>29.3</c:v>
                </c:pt>
                <c:pt idx="413">
                  <c:v>29.4</c:v>
                </c:pt>
                <c:pt idx="414">
                  <c:v>29.3</c:v>
                </c:pt>
                <c:pt idx="415">
                  <c:v>29.4</c:v>
                </c:pt>
                <c:pt idx="416">
                  <c:v>29.3</c:v>
                </c:pt>
                <c:pt idx="417">
                  <c:v>29.3</c:v>
                </c:pt>
                <c:pt idx="418">
                  <c:v>29.2</c:v>
                </c:pt>
                <c:pt idx="419">
                  <c:v>29.3</c:v>
                </c:pt>
                <c:pt idx="420">
                  <c:v>29.2</c:v>
                </c:pt>
                <c:pt idx="421">
                  <c:v>29.2</c:v>
                </c:pt>
                <c:pt idx="422">
                  <c:v>29.3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29.3</c:v>
                </c:pt>
                <c:pt idx="433">
                  <c:v>29.2</c:v>
                </c:pt>
                <c:pt idx="434">
                  <c:v>29.3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29.1</c:v>
                </c:pt>
                <c:pt idx="448">
                  <c:v>29.1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29.1</c:v>
                </c:pt>
                <c:pt idx="455">
                  <c:v>29.1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29.2</c:v>
                </c:pt>
                <c:pt idx="468">
                  <c:v>29.2</c:v>
                </c:pt>
                <c:pt idx="469">
                  <c:v>29.2</c:v>
                </c:pt>
                <c:pt idx="470">
                  <c:v>29.2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29.2</c:v>
                </c:pt>
                <c:pt idx="475">
                  <c:v>29.2</c:v>
                </c:pt>
                <c:pt idx="476">
                  <c:v>29.1</c:v>
                </c:pt>
                <c:pt idx="477">
                  <c:v>29.1</c:v>
                </c:pt>
                <c:pt idx="478">
                  <c:v>29.2</c:v>
                </c:pt>
                <c:pt idx="479">
                  <c:v>29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'Data'!$BE$2:$BE$485</c:f>
              <c:numCache>
                <c:ptCount val="484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29.1</c:v>
                </c:pt>
                <c:pt idx="348">
                  <c:v>29.2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29.4</c:v>
                </c:pt>
                <c:pt idx="354">
                  <c:v>29.4</c:v>
                </c:pt>
                <c:pt idx="355">
                  <c:v>29.5</c:v>
                </c:pt>
                <c:pt idx="356">
                  <c:v>29.5</c:v>
                </c:pt>
                <c:pt idx="357">
                  <c:v>29.4</c:v>
                </c:pt>
                <c:pt idx="358">
                  <c:v>29.5</c:v>
                </c:pt>
                <c:pt idx="359">
                  <c:v>29.7</c:v>
                </c:pt>
                <c:pt idx="360">
                  <c:v>29.5</c:v>
                </c:pt>
                <c:pt idx="361">
                  <c:v>29.6</c:v>
                </c:pt>
                <c:pt idx="362">
                  <c:v>29.6</c:v>
                </c:pt>
                <c:pt idx="363">
                  <c:v>29.6</c:v>
                </c:pt>
                <c:pt idx="364">
                  <c:v>29.7</c:v>
                </c:pt>
                <c:pt idx="365">
                  <c:v>29.7</c:v>
                </c:pt>
                <c:pt idx="366">
                  <c:v>29.7</c:v>
                </c:pt>
                <c:pt idx="367">
                  <c:v>29.7</c:v>
                </c:pt>
                <c:pt idx="368">
                  <c:v>29.7</c:v>
                </c:pt>
                <c:pt idx="369">
                  <c:v>29.7</c:v>
                </c:pt>
                <c:pt idx="370">
                  <c:v>29.7</c:v>
                </c:pt>
                <c:pt idx="371">
                  <c:v>29.8</c:v>
                </c:pt>
                <c:pt idx="372">
                  <c:v>29.7</c:v>
                </c:pt>
                <c:pt idx="373">
                  <c:v>29.7</c:v>
                </c:pt>
                <c:pt idx="374">
                  <c:v>29.8</c:v>
                </c:pt>
                <c:pt idx="375">
                  <c:v>29.7</c:v>
                </c:pt>
                <c:pt idx="376">
                  <c:v>29.7</c:v>
                </c:pt>
                <c:pt idx="377">
                  <c:v>29.9</c:v>
                </c:pt>
                <c:pt idx="378">
                  <c:v>29.8</c:v>
                </c:pt>
                <c:pt idx="379">
                  <c:v>29.9</c:v>
                </c:pt>
                <c:pt idx="380">
                  <c:v>29.8</c:v>
                </c:pt>
                <c:pt idx="381">
                  <c:v>29.8</c:v>
                </c:pt>
                <c:pt idx="382">
                  <c:v>29.8</c:v>
                </c:pt>
                <c:pt idx="383">
                  <c:v>29.8</c:v>
                </c:pt>
                <c:pt idx="384">
                  <c:v>29.8</c:v>
                </c:pt>
                <c:pt idx="385">
                  <c:v>29.8</c:v>
                </c:pt>
                <c:pt idx="386">
                  <c:v>29.8</c:v>
                </c:pt>
                <c:pt idx="387">
                  <c:v>29.8</c:v>
                </c:pt>
                <c:pt idx="388">
                  <c:v>29.8</c:v>
                </c:pt>
                <c:pt idx="389">
                  <c:v>29.8</c:v>
                </c:pt>
                <c:pt idx="390">
                  <c:v>29.9</c:v>
                </c:pt>
                <c:pt idx="391">
                  <c:v>29.9</c:v>
                </c:pt>
                <c:pt idx="392">
                  <c:v>29.8</c:v>
                </c:pt>
                <c:pt idx="393">
                  <c:v>29.8</c:v>
                </c:pt>
                <c:pt idx="394">
                  <c:v>29.8</c:v>
                </c:pt>
                <c:pt idx="395">
                  <c:v>29.9</c:v>
                </c:pt>
                <c:pt idx="396">
                  <c:v>29.7</c:v>
                </c:pt>
                <c:pt idx="397">
                  <c:v>29.9</c:v>
                </c:pt>
                <c:pt idx="398">
                  <c:v>29.8</c:v>
                </c:pt>
                <c:pt idx="399">
                  <c:v>29.8</c:v>
                </c:pt>
                <c:pt idx="400">
                  <c:v>29.7</c:v>
                </c:pt>
                <c:pt idx="401">
                  <c:v>29.7</c:v>
                </c:pt>
                <c:pt idx="402">
                  <c:v>29.8</c:v>
                </c:pt>
                <c:pt idx="403">
                  <c:v>29.9</c:v>
                </c:pt>
                <c:pt idx="404">
                  <c:v>29.7</c:v>
                </c:pt>
                <c:pt idx="405">
                  <c:v>29.7</c:v>
                </c:pt>
                <c:pt idx="406">
                  <c:v>29.8</c:v>
                </c:pt>
                <c:pt idx="407">
                  <c:v>29.7</c:v>
                </c:pt>
                <c:pt idx="408">
                  <c:v>29.8</c:v>
                </c:pt>
                <c:pt idx="409">
                  <c:v>29.7</c:v>
                </c:pt>
                <c:pt idx="410">
                  <c:v>29.6</c:v>
                </c:pt>
                <c:pt idx="411">
                  <c:v>29.7</c:v>
                </c:pt>
                <c:pt idx="412">
                  <c:v>29.6</c:v>
                </c:pt>
                <c:pt idx="413">
                  <c:v>29.6</c:v>
                </c:pt>
                <c:pt idx="414">
                  <c:v>29.6</c:v>
                </c:pt>
                <c:pt idx="415">
                  <c:v>29.6</c:v>
                </c:pt>
                <c:pt idx="416">
                  <c:v>29.7</c:v>
                </c:pt>
                <c:pt idx="417">
                  <c:v>29.6</c:v>
                </c:pt>
                <c:pt idx="418">
                  <c:v>29.7</c:v>
                </c:pt>
                <c:pt idx="419">
                  <c:v>29.7</c:v>
                </c:pt>
                <c:pt idx="420">
                  <c:v>29.6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29.6</c:v>
                </c:pt>
                <c:pt idx="425">
                  <c:v>29.6</c:v>
                </c:pt>
                <c:pt idx="426">
                  <c:v>29.6</c:v>
                </c:pt>
                <c:pt idx="427">
                  <c:v>29.6</c:v>
                </c:pt>
                <c:pt idx="428">
                  <c:v>29.7</c:v>
                </c:pt>
                <c:pt idx="429">
                  <c:v>29.6</c:v>
                </c:pt>
                <c:pt idx="430">
                  <c:v>29.6</c:v>
                </c:pt>
                <c:pt idx="431">
                  <c:v>29.6</c:v>
                </c:pt>
                <c:pt idx="432">
                  <c:v>29.6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29.7</c:v>
                </c:pt>
                <c:pt idx="437">
                  <c:v>29.6</c:v>
                </c:pt>
                <c:pt idx="438">
                  <c:v>29.7</c:v>
                </c:pt>
                <c:pt idx="439">
                  <c:v>29.6</c:v>
                </c:pt>
                <c:pt idx="440">
                  <c:v>29.5</c:v>
                </c:pt>
                <c:pt idx="441">
                  <c:v>29.6</c:v>
                </c:pt>
                <c:pt idx="442">
                  <c:v>29.5</c:v>
                </c:pt>
                <c:pt idx="443">
                  <c:v>29.5</c:v>
                </c:pt>
                <c:pt idx="444">
                  <c:v>29.5</c:v>
                </c:pt>
                <c:pt idx="445">
                  <c:v>29.4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29.5</c:v>
                </c:pt>
                <c:pt idx="451">
                  <c:v>29.5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29.6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29.5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29.4</c:v>
                </c:pt>
                <c:pt idx="471">
                  <c:v>29.5</c:v>
                </c:pt>
                <c:pt idx="472">
                  <c:v>29.5</c:v>
                </c:pt>
                <c:pt idx="473">
                  <c:v>29.6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29.5</c:v>
                </c:pt>
                <c:pt idx="483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'Data'!$BG$2:$BG$485</c:f>
              <c:numCache>
                <c:ptCount val="484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</c:v>
                </c:pt>
                <c:pt idx="348">
                  <c:v>29.1</c:v>
                </c:pt>
                <c:pt idx="349">
                  <c:v>29.2</c:v>
                </c:pt>
                <c:pt idx="350">
                  <c:v>29.2</c:v>
                </c:pt>
                <c:pt idx="351">
                  <c:v>29.3</c:v>
                </c:pt>
                <c:pt idx="352">
                  <c:v>29.4</c:v>
                </c:pt>
                <c:pt idx="353">
                  <c:v>29.3</c:v>
                </c:pt>
                <c:pt idx="354">
                  <c:v>29.4</c:v>
                </c:pt>
                <c:pt idx="355">
                  <c:v>29.4</c:v>
                </c:pt>
                <c:pt idx="356">
                  <c:v>29.5</c:v>
                </c:pt>
                <c:pt idx="357">
                  <c:v>29.5</c:v>
                </c:pt>
                <c:pt idx="358">
                  <c:v>29.4</c:v>
                </c:pt>
                <c:pt idx="359">
                  <c:v>29.4</c:v>
                </c:pt>
                <c:pt idx="360">
                  <c:v>29.5</c:v>
                </c:pt>
                <c:pt idx="361">
                  <c:v>29.5</c:v>
                </c:pt>
                <c:pt idx="362">
                  <c:v>29.5</c:v>
                </c:pt>
                <c:pt idx="363">
                  <c:v>29.6</c:v>
                </c:pt>
                <c:pt idx="364">
                  <c:v>29.5</c:v>
                </c:pt>
                <c:pt idx="365">
                  <c:v>29.5</c:v>
                </c:pt>
                <c:pt idx="366">
                  <c:v>29.7</c:v>
                </c:pt>
                <c:pt idx="367">
                  <c:v>29.6</c:v>
                </c:pt>
                <c:pt idx="368">
                  <c:v>29.5</c:v>
                </c:pt>
                <c:pt idx="369">
                  <c:v>29.6</c:v>
                </c:pt>
                <c:pt idx="370">
                  <c:v>29.7</c:v>
                </c:pt>
                <c:pt idx="371">
                  <c:v>29.6</c:v>
                </c:pt>
                <c:pt idx="372">
                  <c:v>29.6</c:v>
                </c:pt>
                <c:pt idx="373">
                  <c:v>29.7</c:v>
                </c:pt>
                <c:pt idx="374">
                  <c:v>29.7</c:v>
                </c:pt>
                <c:pt idx="375">
                  <c:v>29.7</c:v>
                </c:pt>
                <c:pt idx="376">
                  <c:v>29.6</c:v>
                </c:pt>
                <c:pt idx="377">
                  <c:v>29.7</c:v>
                </c:pt>
                <c:pt idx="378">
                  <c:v>29.6</c:v>
                </c:pt>
                <c:pt idx="379">
                  <c:v>29.6</c:v>
                </c:pt>
                <c:pt idx="380">
                  <c:v>29.6</c:v>
                </c:pt>
                <c:pt idx="381">
                  <c:v>29.6</c:v>
                </c:pt>
                <c:pt idx="382">
                  <c:v>29.7</c:v>
                </c:pt>
                <c:pt idx="383">
                  <c:v>29.6</c:v>
                </c:pt>
                <c:pt idx="384">
                  <c:v>29.7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29.6</c:v>
                </c:pt>
                <c:pt idx="389">
                  <c:v>29.6</c:v>
                </c:pt>
                <c:pt idx="390">
                  <c:v>29.6</c:v>
                </c:pt>
                <c:pt idx="391">
                  <c:v>29.6</c:v>
                </c:pt>
                <c:pt idx="392">
                  <c:v>29.6</c:v>
                </c:pt>
                <c:pt idx="393">
                  <c:v>29.7</c:v>
                </c:pt>
                <c:pt idx="394">
                  <c:v>29.7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29.5</c:v>
                </c:pt>
                <c:pt idx="399">
                  <c:v>29.5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29.5</c:v>
                </c:pt>
                <c:pt idx="405">
                  <c:v>29.5</c:v>
                </c:pt>
                <c:pt idx="406">
                  <c:v>29.5</c:v>
                </c:pt>
                <c:pt idx="407">
                  <c:v>29.5</c:v>
                </c:pt>
                <c:pt idx="408">
                  <c:v>29.6</c:v>
                </c:pt>
                <c:pt idx="409">
                  <c:v>29.5</c:v>
                </c:pt>
                <c:pt idx="410">
                  <c:v>29.5</c:v>
                </c:pt>
                <c:pt idx="411">
                  <c:v>29.5</c:v>
                </c:pt>
                <c:pt idx="412">
                  <c:v>29.5</c:v>
                </c:pt>
                <c:pt idx="413">
                  <c:v>29.4</c:v>
                </c:pt>
                <c:pt idx="414">
                  <c:v>29.6</c:v>
                </c:pt>
                <c:pt idx="415">
                  <c:v>29.5</c:v>
                </c:pt>
                <c:pt idx="416">
                  <c:v>29.5</c:v>
                </c:pt>
                <c:pt idx="417">
                  <c:v>29.5</c:v>
                </c:pt>
                <c:pt idx="418">
                  <c:v>29.5</c:v>
                </c:pt>
                <c:pt idx="419">
                  <c:v>29.5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29.5</c:v>
                </c:pt>
                <c:pt idx="424">
                  <c:v>29.5</c:v>
                </c:pt>
                <c:pt idx="425">
                  <c:v>29.5</c:v>
                </c:pt>
                <c:pt idx="426">
                  <c:v>29.5</c:v>
                </c:pt>
                <c:pt idx="427">
                  <c:v>29.4</c:v>
                </c:pt>
                <c:pt idx="428">
                  <c:v>29.4</c:v>
                </c:pt>
                <c:pt idx="429">
                  <c:v>29.5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29.5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29.4</c:v>
                </c:pt>
                <c:pt idx="443">
                  <c:v>29.5</c:v>
                </c:pt>
                <c:pt idx="444">
                  <c:v>29.4</c:v>
                </c:pt>
                <c:pt idx="445">
                  <c:v>29.4</c:v>
                </c:pt>
                <c:pt idx="446">
                  <c:v>29.5</c:v>
                </c:pt>
                <c:pt idx="447">
                  <c:v>29.5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29.4</c:v>
                </c:pt>
                <c:pt idx="452">
                  <c:v>29.4</c:v>
                </c:pt>
                <c:pt idx="453">
                  <c:v>29.4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29.3</c:v>
                </c:pt>
                <c:pt idx="458">
                  <c:v>29.4</c:v>
                </c:pt>
                <c:pt idx="459">
                  <c:v>29.4</c:v>
                </c:pt>
                <c:pt idx="460">
                  <c:v>29.4</c:v>
                </c:pt>
                <c:pt idx="461">
                  <c:v>29.4</c:v>
                </c:pt>
                <c:pt idx="462">
                  <c:v>29.4</c:v>
                </c:pt>
                <c:pt idx="463">
                  <c:v>29.4</c:v>
                </c:pt>
                <c:pt idx="464">
                  <c:v>29.3</c:v>
                </c:pt>
                <c:pt idx="465">
                  <c:v>29.4</c:v>
                </c:pt>
                <c:pt idx="466">
                  <c:v>29.4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29.4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'Data'!$DU$2:$DU$485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21.4</c:v>
                </c:pt>
                <c:pt idx="348">
                  <c:v>21.4</c:v>
                </c:pt>
                <c:pt idx="349">
                  <c:v>21.5</c:v>
                </c:pt>
                <c:pt idx="350">
                  <c:v>21.5</c:v>
                </c:pt>
                <c:pt idx="351">
                  <c:v>21.4</c:v>
                </c:pt>
                <c:pt idx="352">
                  <c:v>21.3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21.4</c:v>
                </c:pt>
                <c:pt idx="358">
                  <c:v>21.3</c:v>
                </c:pt>
                <c:pt idx="359">
                  <c:v>21.2</c:v>
                </c:pt>
                <c:pt idx="360">
                  <c:v>21.4</c:v>
                </c:pt>
                <c:pt idx="361">
                  <c:v>21.3</c:v>
                </c:pt>
                <c:pt idx="362">
                  <c:v>21.3</c:v>
                </c:pt>
                <c:pt idx="363">
                  <c:v>21.3</c:v>
                </c:pt>
                <c:pt idx="364">
                  <c:v>21.3</c:v>
                </c:pt>
                <c:pt idx="365">
                  <c:v>21.2</c:v>
                </c:pt>
                <c:pt idx="366">
                  <c:v>21.3</c:v>
                </c:pt>
                <c:pt idx="367">
                  <c:v>21.3</c:v>
                </c:pt>
                <c:pt idx="368">
                  <c:v>21.4</c:v>
                </c:pt>
                <c:pt idx="369">
                  <c:v>21.4</c:v>
                </c:pt>
                <c:pt idx="370">
                  <c:v>21.4</c:v>
                </c:pt>
                <c:pt idx="371">
                  <c:v>21.4</c:v>
                </c:pt>
                <c:pt idx="372">
                  <c:v>21.5</c:v>
                </c:pt>
                <c:pt idx="373">
                  <c:v>21.5</c:v>
                </c:pt>
                <c:pt idx="374">
                  <c:v>21.5</c:v>
                </c:pt>
                <c:pt idx="375">
                  <c:v>21.5</c:v>
                </c:pt>
                <c:pt idx="376">
                  <c:v>21.5</c:v>
                </c:pt>
                <c:pt idx="377">
                  <c:v>21.4</c:v>
                </c:pt>
                <c:pt idx="378">
                  <c:v>21.5</c:v>
                </c:pt>
                <c:pt idx="379">
                  <c:v>21.6</c:v>
                </c:pt>
                <c:pt idx="380">
                  <c:v>21.6</c:v>
                </c:pt>
                <c:pt idx="381">
                  <c:v>21.6</c:v>
                </c:pt>
                <c:pt idx="382">
                  <c:v>21.6</c:v>
                </c:pt>
                <c:pt idx="383">
                  <c:v>21.7</c:v>
                </c:pt>
                <c:pt idx="384">
                  <c:v>21.8</c:v>
                </c:pt>
                <c:pt idx="385">
                  <c:v>21.9</c:v>
                </c:pt>
                <c:pt idx="386">
                  <c:v>21.8</c:v>
                </c:pt>
                <c:pt idx="387">
                  <c:v>21.8</c:v>
                </c:pt>
                <c:pt idx="388">
                  <c:v>21.8</c:v>
                </c:pt>
                <c:pt idx="389">
                  <c:v>21.7</c:v>
                </c:pt>
                <c:pt idx="390">
                  <c:v>21.7</c:v>
                </c:pt>
                <c:pt idx="391">
                  <c:v>21.7</c:v>
                </c:pt>
                <c:pt idx="392">
                  <c:v>21.6</c:v>
                </c:pt>
                <c:pt idx="393">
                  <c:v>21.4</c:v>
                </c:pt>
                <c:pt idx="394">
                  <c:v>21.4</c:v>
                </c:pt>
                <c:pt idx="395">
                  <c:v>21.4</c:v>
                </c:pt>
                <c:pt idx="396">
                  <c:v>21.4</c:v>
                </c:pt>
                <c:pt idx="397">
                  <c:v>21.5</c:v>
                </c:pt>
                <c:pt idx="398">
                  <c:v>21.4</c:v>
                </c:pt>
                <c:pt idx="399">
                  <c:v>21.4</c:v>
                </c:pt>
                <c:pt idx="400">
                  <c:v>21.2</c:v>
                </c:pt>
                <c:pt idx="401">
                  <c:v>21.1</c:v>
                </c:pt>
                <c:pt idx="402">
                  <c:v>21.2</c:v>
                </c:pt>
                <c:pt idx="403">
                  <c:v>21.3</c:v>
                </c:pt>
                <c:pt idx="404">
                  <c:v>21.2</c:v>
                </c:pt>
                <c:pt idx="405">
                  <c:v>21.2</c:v>
                </c:pt>
                <c:pt idx="406">
                  <c:v>21.3</c:v>
                </c:pt>
                <c:pt idx="407">
                  <c:v>21.2</c:v>
                </c:pt>
                <c:pt idx="408">
                  <c:v>21.2</c:v>
                </c:pt>
                <c:pt idx="409">
                  <c:v>21.2</c:v>
                </c:pt>
                <c:pt idx="410">
                  <c:v>21.1</c:v>
                </c:pt>
                <c:pt idx="411">
                  <c:v>21.1</c:v>
                </c:pt>
                <c:pt idx="412">
                  <c:v>21.1</c:v>
                </c:pt>
                <c:pt idx="413">
                  <c:v>21.3</c:v>
                </c:pt>
                <c:pt idx="414">
                  <c:v>21</c:v>
                </c:pt>
                <c:pt idx="415">
                  <c:v>21</c:v>
                </c:pt>
                <c:pt idx="416">
                  <c:v>21</c:v>
                </c:pt>
                <c:pt idx="417">
                  <c:v>21.2</c:v>
                </c:pt>
                <c:pt idx="418">
                  <c:v>21.3</c:v>
                </c:pt>
                <c:pt idx="419">
                  <c:v>21.3</c:v>
                </c:pt>
                <c:pt idx="420">
                  <c:v>21.3</c:v>
                </c:pt>
                <c:pt idx="421">
                  <c:v>21.2</c:v>
                </c:pt>
                <c:pt idx="422">
                  <c:v>21.2</c:v>
                </c:pt>
                <c:pt idx="423">
                  <c:v>21.3</c:v>
                </c:pt>
                <c:pt idx="424">
                  <c:v>21.2</c:v>
                </c:pt>
                <c:pt idx="425">
                  <c:v>21.3</c:v>
                </c:pt>
                <c:pt idx="426">
                  <c:v>21.2</c:v>
                </c:pt>
                <c:pt idx="427">
                  <c:v>21.1</c:v>
                </c:pt>
                <c:pt idx="428">
                  <c:v>21.2</c:v>
                </c:pt>
                <c:pt idx="429">
                  <c:v>21.2</c:v>
                </c:pt>
                <c:pt idx="430">
                  <c:v>21.2</c:v>
                </c:pt>
                <c:pt idx="431">
                  <c:v>20.8</c:v>
                </c:pt>
                <c:pt idx="432">
                  <c:v>20.8</c:v>
                </c:pt>
                <c:pt idx="433">
                  <c:v>20.9</c:v>
                </c:pt>
                <c:pt idx="434">
                  <c:v>20.9</c:v>
                </c:pt>
                <c:pt idx="435">
                  <c:v>21</c:v>
                </c:pt>
                <c:pt idx="436">
                  <c:v>21</c:v>
                </c:pt>
                <c:pt idx="437">
                  <c:v>21.1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21</c:v>
                </c:pt>
                <c:pt idx="442">
                  <c:v>21</c:v>
                </c:pt>
                <c:pt idx="443">
                  <c:v>20.9</c:v>
                </c:pt>
                <c:pt idx="444">
                  <c:v>20.9</c:v>
                </c:pt>
                <c:pt idx="445">
                  <c:v>20.8</c:v>
                </c:pt>
                <c:pt idx="446">
                  <c:v>20.9</c:v>
                </c:pt>
                <c:pt idx="447">
                  <c:v>20.9</c:v>
                </c:pt>
                <c:pt idx="448">
                  <c:v>20.8</c:v>
                </c:pt>
                <c:pt idx="449">
                  <c:v>20.8</c:v>
                </c:pt>
                <c:pt idx="450">
                  <c:v>20.7</c:v>
                </c:pt>
                <c:pt idx="451">
                  <c:v>20.7</c:v>
                </c:pt>
                <c:pt idx="452">
                  <c:v>20.9</c:v>
                </c:pt>
                <c:pt idx="453">
                  <c:v>20.9</c:v>
                </c:pt>
                <c:pt idx="454">
                  <c:v>21.1</c:v>
                </c:pt>
                <c:pt idx="455">
                  <c:v>21</c:v>
                </c:pt>
                <c:pt idx="456">
                  <c:v>21.1</c:v>
                </c:pt>
                <c:pt idx="457">
                  <c:v>20.9</c:v>
                </c:pt>
                <c:pt idx="458">
                  <c:v>20.8</c:v>
                </c:pt>
                <c:pt idx="459">
                  <c:v>20.8</c:v>
                </c:pt>
                <c:pt idx="460">
                  <c:v>20.9</c:v>
                </c:pt>
                <c:pt idx="461">
                  <c:v>20.9</c:v>
                </c:pt>
                <c:pt idx="462">
                  <c:v>20.8</c:v>
                </c:pt>
                <c:pt idx="463">
                  <c:v>20.8</c:v>
                </c:pt>
                <c:pt idx="464">
                  <c:v>20.7</c:v>
                </c:pt>
                <c:pt idx="465">
                  <c:v>20.8</c:v>
                </c:pt>
                <c:pt idx="466">
                  <c:v>20.9</c:v>
                </c:pt>
                <c:pt idx="467">
                  <c:v>20.8</c:v>
                </c:pt>
                <c:pt idx="468">
                  <c:v>20.8</c:v>
                </c:pt>
                <c:pt idx="469">
                  <c:v>20.8</c:v>
                </c:pt>
                <c:pt idx="470">
                  <c:v>20.9</c:v>
                </c:pt>
                <c:pt idx="471">
                  <c:v>21</c:v>
                </c:pt>
                <c:pt idx="472">
                  <c:v>20.9</c:v>
                </c:pt>
                <c:pt idx="473">
                  <c:v>21</c:v>
                </c:pt>
                <c:pt idx="474">
                  <c:v>21</c:v>
                </c:pt>
                <c:pt idx="475">
                  <c:v>21</c:v>
                </c:pt>
                <c:pt idx="476">
                  <c:v>21</c:v>
                </c:pt>
                <c:pt idx="477">
                  <c:v>21</c:v>
                </c:pt>
                <c:pt idx="478">
                  <c:v>20.9</c:v>
                </c:pt>
                <c:pt idx="479">
                  <c:v>20.9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'Data'!$AC$2:$AC$485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44.9</c:v>
                </c:pt>
                <c:pt idx="346">
                  <c:v>44.8</c:v>
                </c:pt>
                <c:pt idx="347">
                  <c:v>44.8</c:v>
                </c:pt>
                <c:pt idx="348">
                  <c:v>44.8</c:v>
                </c:pt>
                <c:pt idx="349">
                  <c:v>44.8</c:v>
                </c:pt>
                <c:pt idx="350">
                  <c:v>44.8</c:v>
                </c:pt>
                <c:pt idx="351">
                  <c:v>44.8</c:v>
                </c:pt>
                <c:pt idx="352">
                  <c:v>44.7</c:v>
                </c:pt>
                <c:pt idx="353">
                  <c:v>44.7</c:v>
                </c:pt>
                <c:pt idx="354">
                  <c:v>44.8</c:v>
                </c:pt>
                <c:pt idx="355">
                  <c:v>44.8</c:v>
                </c:pt>
                <c:pt idx="356">
                  <c:v>44.8</c:v>
                </c:pt>
                <c:pt idx="357">
                  <c:v>44.7</c:v>
                </c:pt>
                <c:pt idx="358">
                  <c:v>44.8</c:v>
                </c:pt>
                <c:pt idx="359">
                  <c:v>44.9</c:v>
                </c:pt>
                <c:pt idx="360">
                  <c:v>44.7</c:v>
                </c:pt>
                <c:pt idx="361">
                  <c:v>44.7</c:v>
                </c:pt>
                <c:pt idx="362">
                  <c:v>44.8</c:v>
                </c:pt>
                <c:pt idx="363">
                  <c:v>44.8</c:v>
                </c:pt>
                <c:pt idx="364">
                  <c:v>44.8</c:v>
                </c:pt>
                <c:pt idx="365">
                  <c:v>44.8</c:v>
                </c:pt>
                <c:pt idx="366">
                  <c:v>44.9</c:v>
                </c:pt>
                <c:pt idx="367">
                  <c:v>44.7</c:v>
                </c:pt>
                <c:pt idx="368">
                  <c:v>45.1</c:v>
                </c:pt>
                <c:pt idx="369">
                  <c:v>45.5</c:v>
                </c:pt>
                <c:pt idx="370">
                  <c:v>45.2</c:v>
                </c:pt>
                <c:pt idx="371">
                  <c:v>45.1</c:v>
                </c:pt>
                <c:pt idx="372">
                  <c:v>45.3</c:v>
                </c:pt>
                <c:pt idx="373">
                  <c:v>45.2</c:v>
                </c:pt>
                <c:pt idx="374">
                  <c:v>45.2</c:v>
                </c:pt>
                <c:pt idx="375">
                  <c:v>45.2</c:v>
                </c:pt>
                <c:pt idx="376">
                  <c:v>45.1</c:v>
                </c:pt>
                <c:pt idx="377">
                  <c:v>45.1</c:v>
                </c:pt>
                <c:pt idx="378">
                  <c:v>45.1</c:v>
                </c:pt>
                <c:pt idx="379">
                  <c:v>45.1</c:v>
                </c:pt>
                <c:pt idx="380">
                  <c:v>45</c:v>
                </c:pt>
                <c:pt idx="381">
                  <c:v>44.9</c:v>
                </c:pt>
                <c:pt idx="382">
                  <c:v>45</c:v>
                </c:pt>
                <c:pt idx="383">
                  <c:v>44.8</c:v>
                </c:pt>
                <c:pt idx="384">
                  <c:v>45</c:v>
                </c:pt>
                <c:pt idx="385">
                  <c:v>44.7</c:v>
                </c:pt>
                <c:pt idx="386">
                  <c:v>44.9</c:v>
                </c:pt>
                <c:pt idx="387">
                  <c:v>44.7</c:v>
                </c:pt>
                <c:pt idx="388">
                  <c:v>44.8</c:v>
                </c:pt>
                <c:pt idx="389">
                  <c:v>44.8</c:v>
                </c:pt>
                <c:pt idx="390">
                  <c:v>44.7</c:v>
                </c:pt>
                <c:pt idx="391">
                  <c:v>44.6</c:v>
                </c:pt>
                <c:pt idx="392">
                  <c:v>44.7</c:v>
                </c:pt>
                <c:pt idx="393">
                  <c:v>44.7</c:v>
                </c:pt>
                <c:pt idx="394">
                  <c:v>44.7</c:v>
                </c:pt>
                <c:pt idx="395">
                  <c:v>44.6</c:v>
                </c:pt>
                <c:pt idx="396">
                  <c:v>44.7</c:v>
                </c:pt>
                <c:pt idx="397">
                  <c:v>44.7</c:v>
                </c:pt>
                <c:pt idx="398">
                  <c:v>44.7</c:v>
                </c:pt>
                <c:pt idx="399">
                  <c:v>44.7</c:v>
                </c:pt>
                <c:pt idx="400">
                  <c:v>44.8</c:v>
                </c:pt>
                <c:pt idx="401">
                  <c:v>44.7</c:v>
                </c:pt>
                <c:pt idx="402">
                  <c:v>44.6</c:v>
                </c:pt>
                <c:pt idx="403">
                  <c:v>44.7</c:v>
                </c:pt>
                <c:pt idx="404">
                  <c:v>44.8</c:v>
                </c:pt>
                <c:pt idx="405">
                  <c:v>44.7</c:v>
                </c:pt>
                <c:pt idx="406">
                  <c:v>44.6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44.7</c:v>
                </c:pt>
                <c:pt idx="411">
                  <c:v>44.7</c:v>
                </c:pt>
                <c:pt idx="412">
                  <c:v>44.7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44.6</c:v>
                </c:pt>
                <c:pt idx="417">
                  <c:v>44.7</c:v>
                </c:pt>
                <c:pt idx="418">
                  <c:v>44.7</c:v>
                </c:pt>
                <c:pt idx="419">
                  <c:v>44.6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44.6</c:v>
                </c:pt>
                <c:pt idx="425">
                  <c:v>44.7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44.6</c:v>
                </c:pt>
                <c:pt idx="432">
                  <c:v>44.7</c:v>
                </c:pt>
                <c:pt idx="433">
                  <c:v>44.6</c:v>
                </c:pt>
                <c:pt idx="434">
                  <c:v>44.6</c:v>
                </c:pt>
                <c:pt idx="435">
                  <c:v>44.6</c:v>
                </c:pt>
                <c:pt idx="436">
                  <c:v>44.6</c:v>
                </c:pt>
                <c:pt idx="437">
                  <c:v>44.6</c:v>
                </c:pt>
                <c:pt idx="438">
                  <c:v>44.7</c:v>
                </c:pt>
                <c:pt idx="439">
                  <c:v>44.6</c:v>
                </c:pt>
                <c:pt idx="440">
                  <c:v>44.7</c:v>
                </c:pt>
                <c:pt idx="441">
                  <c:v>44.6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44.6</c:v>
                </c:pt>
                <c:pt idx="446">
                  <c:v>44.7</c:v>
                </c:pt>
                <c:pt idx="447">
                  <c:v>44.7</c:v>
                </c:pt>
                <c:pt idx="448">
                  <c:v>44.6</c:v>
                </c:pt>
                <c:pt idx="449">
                  <c:v>44.6</c:v>
                </c:pt>
                <c:pt idx="450">
                  <c:v>44.8</c:v>
                </c:pt>
                <c:pt idx="451">
                  <c:v>44.6</c:v>
                </c:pt>
                <c:pt idx="452">
                  <c:v>44.6</c:v>
                </c:pt>
                <c:pt idx="453">
                  <c:v>44.8</c:v>
                </c:pt>
                <c:pt idx="454">
                  <c:v>44.7</c:v>
                </c:pt>
                <c:pt idx="455">
                  <c:v>44.8</c:v>
                </c:pt>
                <c:pt idx="456">
                  <c:v>44.7</c:v>
                </c:pt>
                <c:pt idx="457">
                  <c:v>44.5</c:v>
                </c:pt>
                <c:pt idx="458">
                  <c:v>44.6</c:v>
                </c:pt>
                <c:pt idx="459">
                  <c:v>44.6</c:v>
                </c:pt>
                <c:pt idx="460">
                  <c:v>44.5</c:v>
                </c:pt>
                <c:pt idx="461">
                  <c:v>44.7</c:v>
                </c:pt>
                <c:pt idx="462">
                  <c:v>44.8</c:v>
                </c:pt>
                <c:pt idx="463">
                  <c:v>44.7</c:v>
                </c:pt>
                <c:pt idx="464">
                  <c:v>44.6</c:v>
                </c:pt>
                <c:pt idx="465">
                  <c:v>44.7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44.6</c:v>
                </c:pt>
                <c:pt idx="471">
                  <c:v>44.8</c:v>
                </c:pt>
                <c:pt idx="472">
                  <c:v>44.7</c:v>
                </c:pt>
                <c:pt idx="473">
                  <c:v>44.6</c:v>
                </c:pt>
                <c:pt idx="474">
                  <c:v>44.7</c:v>
                </c:pt>
                <c:pt idx="475">
                  <c:v>44.7</c:v>
                </c:pt>
                <c:pt idx="476">
                  <c:v>44.7</c:v>
                </c:pt>
                <c:pt idx="477">
                  <c:v>44.7</c:v>
                </c:pt>
                <c:pt idx="478">
                  <c:v>44.8</c:v>
                </c:pt>
                <c:pt idx="479">
                  <c:v>44.8</c:v>
                </c:pt>
                <c:pt idx="480">
                  <c:v>44.8</c:v>
                </c:pt>
                <c:pt idx="481">
                  <c:v>44.8</c:v>
                </c:pt>
                <c:pt idx="482">
                  <c:v>44.7</c:v>
                </c:pt>
                <c:pt idx="483">
                  <c:v>44.8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  <c:pt idx="346">
                  <c:v>44.2</c:v>
                </c:pt>
                <c:pt idx="347">
                  <c:v>44.2</c:v>
                </c:pt>
                <c:pt idx="348">
                  <c:v>44.2</c:v>
                </c:pt>
                <c:pt idx="349">
                  <c:v>44.4</c:v>
                </c:pt>
                <c:pt idx="350">
                  <c:v>44.2</c:v>
                </c:pt>
                <c:pt idx="351">
                  <c:v>44.3</c:v>
                </c:pt>
                <c:pt idx="352">
                  <c:v>44.3</c:v>
                </c:pt>
                <c:pt idx="353">
                  <c:v>44.3</c:v>
                </c:pt>
                <c:pt idx="354">
                  <c:v>44.2</c:v>
                </c:pt>
                <c:pt idx="355">
                  <c:v>44.2</c:v>
                </c:pt>
                <c:pt idx="356">
                  <c:v>44.2</c:v>
                </c:pt>
                <c:pt idx="357">
                  <c:v>44.1</c:v>
                </c:pt>
                <c:pt idx="358">
                  <c:v>44.2</c:v>
                </c:pt>
                <c:pt idx="359">
                  <c:v>44.2</c:v>
                </c:pt>
                <c:pt idx="360">
                  <c:v>44.1</c:v>
                </c:pt>
                <c:pt idx="361">
                  <c:v>44.1</c:v>
                </c:pt>
                <c:pt idx="362">
                  <c:v>44.1</c:v>
                </c:pt>
                <c:pt idx="363">
                  <c:v>44.2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</c:v>
                </c:pt>
                <c:pt idx="369">
                  <c:v>44.7</c:v>
                </c:pt>
                <c:pt idx="370">
                  <c:v>44.4</c:v>
                </c:pt>
                <c:pt idx="371">
                  <c:v>44.4</c:v>
                </c:pt>
                <c:pt idx="372">
                  <c:v>44.5</c:v>
                </c:pt>
                <c:pt idx="373">
                  <c:v>44.5</c:v>
                </c:pt>
                <c:pt idx="374">
                  <c:v>44.6</c:v>
                </c:pt>
                <c:pt idx="375">
                  <c:v>44.3</c:v>
                </c:pt>
                <c:pt idx="376">
                  <c:v>44.5</c:v>
                </c:pt>
                <c:pt idx="377">
                  <c:v>44.5</c:v>
                </c:pt>
                <c:pt idx="378">
                  <c:v>44.4</c:v>
                </c:pt>
                <c:pt idx="379">
                  <c:v>44.5</c:v>
                </c:pt>
                <c:pt idx="380">
                  <c:v>44.4</c:v>
                </c:pt>
                <c:pt idx="381">
                  <c:v>44.4</c:v>
                </c:pt>
                <c:pt idx="382">
                  <c:v>44.4</c:v>
                </c:pt>
                <c:pt idx="383">
                  <c:v>44.4</c:v>
                </c:pt>
                <c:pt idx="384">
                  <c:v>44.4</c:v>
                </c:pt>
                <c:pt idx="385">
                  <c:v>44.3</c:v>
                </c:pt>
                <c:pt idx="386">
                  <c:v>44.4</c:v>
                </c:pt>
                <c:pt idx="387">
                  <c:v>44.4</c:v>
                </c:pt>
                <c:pt idx="388">
                  <c:v>44.3</c:v>
                </c:pt>
                <c:pt idx="389">
                  <c:v>44.3</c:v>
                </c:pt>
                <c:pt idx="390">
                  <c:v>44.4</c:v>
                </c:pt>
                <c:pt idx="391">
                  <c:v>44.2</c:v>
                </c:pt>
                <c:pt idx="392">
                  <c:v>44.3</c:v>
                </c:pt>
                <c:pt idx="393">
                  <c:v>44.3</c:v>
                </c:pt>
                <c:pt idx="394">
                  <c:v>44.3</c:v>
                </c:pt>
                <c:pt idx="395">
                  <c:v>44.4</c:v>
                </c:pt>
                <c:pt idx="396">
                  <c:v>44.4</c:v>
                </c:pt>
                <c:pt idx="397">
                  <c:v>44.4</c:v>
                </c:pt>
                <c:pt idx="398">
                  <c:v>44.2</c:v>
                </c:pt>
                <c:pt idx="399">
                  <c:v>44.4</c:v>
                </c:pt>
                <c:pt idx="400">
                  <c:v>44.4</c:v>
                </c:pt>
                <c:pt idx="401">
                  <c:v>44.3</c:v>
                </c:pt>
                <c:pt idx="402">
                  <c:v>44.2</c:v>
                </c:pt>
                <c:pt idx="403">
                  <c:v>44.4</c:v>
                </c:pt>
                <c:pt idx="404">
                  <c:v>44.4</c:v>
                </c:pt>
                <c:pt idx="405">
                  <c:v>44.2</c:v>
                </c:pt>
                <c:pt idx="406">
                  <c:v>44.3</c:v>
                </c:pt>
                <c:pt idx="407">
                  <c:v>44.3</c:v>
                </c:pt>
                <c:pt idx="408">
                  <c:v>44.3</c:v>
                </c:pt>
                <c:pt idx="409">
                  <c:v>44.2</c:v>
                </c:pt>
                <c:pt idx="410">
                  <c:v>44.3</c:v>
                </c:pt>
                <c:pt idx="411">
                  <c:v>44.2</c:v>
                </c:pt>
                <c:pt idx="412">
                  <c:v>44.3</c:v>
                </c:pt>
                <c:pt idx="413">
                  <c:v>44.2</c:v>
                </c:pt>
                <c:pt idx="414">
                  <c:v>44.3</c:v>
                </c:pt>
                <c:pt idx="415">
                  <c:v>44.3</c:v>
                </c:pt>
                <c:pt idx="416">
                  <c:v>44.2</c:v>
                </c:pt>
                <c:pt idx="417">
                  <c:v>44.3</c:v>
                </c:pt>
                <c:pt idx="418">
                  <c:v>44.2</c:v>
                </c:pt>
                <c:pt idx="419">
                  <c:v>44.1</c:v>
                </c:pt>
                <c:pt idx="420">
                  <c:v>44.1</c:v>
                </c:pt>
                <c:pt idx="421">
                  <c:v>44.2</c:v>
                </c:pt>
                <c:pt idx="422">
                  <c:v>44.3</c:v>
                </c:pt>
                <c:pt idx="423">
                  <c:v>44.3</c:v>
                </c:pt>
                <c:pt idx="424">
                  <c:v>44.2</c:v>
                </c:pt>
                <c:pt idx="425">
                  <c:v>44.1</c:v>
                </c:pt>
                <c:pt idx="426">
                  <c:v>44.1</c:v>
                </c:pt>
                <c:pt idx="427">
                  <c:v>44.2</c:v>
                </c:pt>
                <c:pt idx="428">
                  <c:v>44.1</c:v>
                </c:pt>
                <c:pt idx="429">
                  <c:v>44.1</c:v>
                </c:pt>
                <c:pt idx="430">
                  <c:v>44.2</c:v>
                </c:pt>
                <c:pt idx="431">
                  <c:v>44.2</c:v>
                </c:pt>
                <c:pt idx="432">
                  <c:v>44.1</c:v>
                </c:pt>
                <c:pt idx="433">
                  <c:v>44.1</c:v>
                </c:pt>
                <c:pt idx="434">
                  <c:v>44.1</c:v>
                </c:pt>
                <c:pt idx="435">
                  <c:v>44.1</c:v>
                </c:pt>
                <c:pt idx="436">
                  <c:v>44.1</c:v>
                </c:pt>
                <c:pt idx="437">
                  <c:v>44.1</c:v>
                </c:pt>
                <c:pt idx="438">
                  <c:v>44.2</c:v>
                </c:pt>
                <c:pt idx="439">
                  <c:v>44</c:v>
                </c:pt>
                <c:pt idx="440">
                  <c:v>44.2</c:v>
                </c:pt>
                <c:pt idx="441">
                  <c:v>44</c:v>
                </c:pt>
                <c:pt idx="442">
                  <c:v>44.2</c:v>
                </c:pt>
                <c:pt idx="443">
                  <c:v>44.1</c:v>
                </c:pt>
                <c:pt idx="444">
                  <c:v>44.3</c:v>
                </c:pt>
                <c:pt idx="445">
                  <c:v>44.2</c:v>
                </c:pt>
                <c:pt idx="446">
                  <c:v>44.1</c:v>
                </c:pt>
                <c:pt idx="447">
                  <c:v>44.1</c:v>
                </c:pt>
                <c:pt idx="448">
                  <c:v>44.2</c:v>
                </c:pt>
                <c:pt idx="449">
                  <c:v>44.1</c:v>
                </c:pt>
                <c:pt idx="450">
                  <c:v>44.2</c:v>
                </c:pt>
                <c:pt idx="451">
                  <c:v>44.2</c:v>
                </c:pt>
                <c:pt idx="452">
                  <c:v>44.1</c:v>
                </c:pt>
                <c:pt idx="453">
                  <c:v>44.1</c:v>
                </c:pt>
                <c:pt idx="454">
                  <c:v>44.1</c:v>
                </c:pt>
                <c:pt idx="455">
                  <c:v>44.4</c:v>
                </c:pt>
                <c:pt idx="456">
                  <c:v>44.1</c:v>
                </c:pt>
                <c:pt idx="457">
                  <c:v>44.2</c:v>
                </c:pt>
                <c:pt idx="458">
                  <c:v>44.2</c:v>
                </c:pt>
                <c:pt idx="459">
                  <c:v>44.1</c:v>
                </c:pt>
                <c:pt idx="460">
                  <c:v>44.1</c:v>
                </c:pt>
                <c:pt idx="461">
                  <c:v>44.2</c:v>
                </c:pt>
                <c:pt idx="462">
                  <c:v>44.2</c:v>
                </c:pt>
                <c:pt idx="463">
                  <c:v>44.1</c:v>
                </c:pt>
                <c:pt idx="464">
                  <c:v>44.2</c:v>
                </c:pt>
                <c:pt idx="465">
                  <c:v>44.2</c:v>
                </c:pt>
                <c:pt idx="466">
                  <c:v>44.1</c:v>
                </c:pt>
                <c:pt idx="467">
                  <c:v>44.2</c:v>
                </c:pt>
                <c:pt idx="468">
                  <c:v>44.3</c:v>
                </c:pt>
                <c:pt idx="469">
                  <c:v>44.3</c:v>
                </c:pt>
                <c:pt idx="470">
                  <c:v>44.2</c:v>
                </c:pt>
                <c:pt idx="471">
                  <c:v>44.2</c:v>
                </c:pt>
                <c:pt idx="472">
                  <c:v>44.3</c:v>
                </c:pt>
                <c:pt idx="473">
                  <c:v>44.4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44.3</c:v>
                </c:pt>
                <c:pt idx="478">
                  <c:v>44.3</c:v>
                </c:pt>
                <c:pt idx="479">
                  <c:v>44.3</c:v>
                </c:pt>
                <c:pt idx="480">
                  <c:v>44.2</c:v>
                </c:pt>
                <c:pt idx="481">
                  <c:v>44.2</c:v>
                </c:pt>
                <c:pt idx="482">
                  <c:v>44.2</c:v>
                </c:pt>
                <c:pt idx="483">
                  <c:v>44.4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44.3</c:v>
                </c:pt>
                <c:pt idx="346">
                  <c:v>44.3</c:v>
                </c:pt>
                <c:pt idx="347">
                  <c:v>44.2</c:v>
                </c:pt>
                <c:pt idx="348">
                  <c:v>44.3</c:v>
                </c:pt>
                <c:pt idx="349">
                  <c:v>44.3</c:v>
                </c:pt>
                <c:pt idx="350">
                  <c:v>44.2</c:v>
                </c:pt>
                <c:pt idx="351">
                  <c:v>44.2</c:v>
                </c:pt>
                <c:pt idx="352">
                  <c:v>44.2</c:v>
                </c:pt>
                <c:pt idx="353">
                  <c:v>44.2</c:v>
                </c:pt>
                <c:pt idx="354">
                  <c:v>44.2</c:v>
                </c:pt>
                <c:pt idx="355">
                  <c:v>44.2</c:v>
                </c:pt>
                <c:pt idx="356">
                  <c:v>44.3</c:v>
                </c:pt>
                <c:pt idx="357">
                  <c:v>44.3</c:v>
                </c:pt>
                <c:pt idx="358">
                  <c:v>44.2</c:v>
                </c:pt>
                <c:pt idx="359">
                  <c:v>44.2</c:v>
                </c:pt>
                <c:pt idx="360">
                  <c:v>44.2</c:v>
                </c:pt>
                <c:pt idx="361">
                  <c:v>44.2</c:v>
                </c:pt>
                <c:pt idx="362">
                  <c:v>44.3</c:v>
                </c:pt>
                <c:pt idx="363">
                  <c:v>44.3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44.7</c:v>
                </c:pt>
                <c:pt idx="369">
                  <c:v>45.4</c:v>
                </c:pt>
                <c:pt idx="370">
                  <c:v>44.7</c:v>
                </c:pt>
                <c:pt idx="371">
                  <c:v>44.9</c:v>
                </c:pt>
                <c:pt idx="372">
                  <c:v>44.7</c:v>
                </c:pt>
                <c:pt idx="373">
                  <c:v>44.7</c:v>
                </c:pt>
                <c:pt idx="374">
                  <c:v>44.7</c:v>
                </c:pt>
                <c:pt idx="375">
                  <c:v>44.5</c:v>
                </c:pt>
                <c:pt idx="376">
                  <c:v>44.7</c:v>
                </c:pt>
                <c:pt idx="377">
                  <c:v>44.6</c:v>
                </c:pt>
                <c:pt idx="378">
                  <c:v>44.6</c:v>
                </c:pt>
                <c:pt idx="379">
                  <c:v>44.5</c:v>
                </c:pt>
                <c:pt idx="380">
                  <c:v>44.4</c:v>
                </c:pt>
                <c:pt idx="381">
                  <c:v>44.5</c:v>
                </c:pt>
                <c:pt idx="382">
                  <c:v>44.5</c:v>
                </c:pt>
                <c:pt idx="383">
                  <c:v>44.4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44.8</c:v>
                </c:pt>
                <c:pt idx="388">
                  <c:v>44.6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44.3</c:v>
                </c:pt>
                <c:pt idx="394">
                  <c:v>44.4</c:v>
                </c:pt>
                <c:pt idx="395">
                  <c:v>44.3</c:v>
                </c:pt>
                <c:pt idx="396">
                  <c:v>44.3</c:v>
                </c:pt>
                <c:pt idx="397">
                  <c:v>44.4</c:v>
                </c:pt>
                <c:pt idx="398">
                  <c:v>44.3</c:v>
                </c:pt>
                <c:pt idx="399">
                  <c:v>44.5</c:v>
                </c:pt>
                <c:pt idx="400">
                  <c:v>44.4</c:v>
                </c:pt>
                <c:pt idx="401">
                  <c:v>44.4</c:v>
                </c:pt>
                <c:pt idx="402">
                  <c:v>44.3</c:v>
                </c:pt>
                <c:pt idx="403">
                  <c:v>44.4</c:v>
                </c:pt>
                <c:pt idx="404">
                  <c:v>44.4</c:v>
                </c:pt>
                <c:pt idx="405">
                  <c:v>44.3</c:v>
                </c:pt>
                <c:pt idx="406">
                  <c:v>44.3</c:v>
                </c:pt>
                <c:pt idx="407">
                  <c:v>44.3</c:v>
                </c:pt>
                <c:pt idx="408">
                  <c:v>44.4</c:v>
                </c:pt>
                <c:pt idx="409">
                  <c:v>44.3</c:v>
                </c:pt>
                <c:pt idx="410">
                  <c:v>44.4</c:v>
                </c:pt>
                <c:pt idx="411">
                  <c:v>44.3</c:v>
                </c:pt>
                <c:pt idx="412">
                  <c:v>44.2</c:v>
                </c:pt>
                <c:pt idx="413">
                  <c:v>44.3</c:v>
                </c:pt>
                <c:pt idx="414">
                  <c:v>44.3</c:v>
                </c:pt>
                <c:pt idx="415">
                  <c:v>44.3</c:v>
                </c:pt>
                <c:pt idx="416">
                  <c:v>44.3</c:v>
                </c:pt>
                <c:pt idx="417">
                  <c:v>44.4</c:v>
                </c:pt>
                <c:pt idx="418">
                  <c:v>44.3</c:v>
                </c:pt>
                <c:pt idx="419">
                  <c:v>44.3</c:v>
                </c:pt>
                <c:pt idx="420">
                  <c:v>44.3</c:v>
                </c:pt>
                <c:pt idx="421">
                  <c:v>44.3</c:v>
                </c:pt>
                <c:pt idx="422">
                  <c:v>44.3</c:v>
                </c:pt>
                <c:pt idx="423">
                  <c:v>44.3</c:v>
                </c:pt>
                <c:pt idx="424">
                  <c:v>44.3</c:v>
                </c:pt>
                <c:pt idx="425">
                  <c:v>44.3</c:v>
                </c:pt>
                <c:pt idx="426">
                  <c:v>44.2</c:v>
                </c:pt>
                <c:pt idx="427">
                  <c:v>44.3</c:v>
                </c:pt>
                <c:pt idx="428">
                  <c:v>44.3</c:v>
                </c:pt>
                <c:pt idx="429">
                  <c:v>44.2</c:v>
                </c:pt>
                <c:pt idx="430">
                  <c:v>44.3</c:v>
                </c:pt>
                <c:pt idx="431">
                  <c:v>44.4</c:v>
                </c:pt>
                <c:pt idx="432">
                  <c:v>44.3</c:v>
                </c:pt>
                <c:pt idx="433">
                  <c:v>44.3</c:v>
                </c:pt>
                <c:pt idx="434">
                  <c:v>44.3</c:v>
                </c:pt>
                <c:pt idx="435">
                  <c:v>44.3</c:v>
                </c:pt>
                <c:pt idx="436">
                  <c:v>44.3</c:v>
                </c:pt>
                <c:pt idx="437">
                  <c:v>44.3</c:v>
                </c:pt>
                <c:pt idx="438">
                  <c:v>44.4</c:v>
                </c:pt>
                <c:pt idx="439">
                  <c:v>44.3</c:v>
                </c:pt>
                <c:pt idx="440">
                  <c:v>44.4</c:v>
                </c:pt>
                <c:pt idx="441">
                  <c:v>44.4</c:v>
                </c:pt>
                <c:pt idx="442">
                  <c:v>44.3</c:v>
                </c:pt>
                <c:pt idx="443">
                  <c:v>44.4</c:v>
                </c:pt>
                <c:pt idx="444">
                  <c:v>44.4</c:v>
                </c:pt>
                <c:pt idx="445">
                  <c:v>44.4</c:v>
                </c:pt>
                <c:pt idx="446">
                  <c:v>44.3</c:v>
                </c:pt>
                <c:pt idx="447">
                  <c:v>44.4</c:v>
                </c:pt>
                <c:pt idx="448">
                  <c:v>44.4</c:v>
                </c:pt>
                <c:pt idx="449">
                  <c:v>44.3</c:v>
                </c:pt>
                <c:pt idx="450">
                  <c:v>44.4</c:v>
                </c:pt>
                <c:pt idx="451">
                  <c:v>44.4</c:v>
                </c:pt>
                <c:pt idx="452">
                  <c:v>44.3</c:v>
                </c:pt>
                <c:pt idx="453">
                  <c:v>44.4</c:v>
                </c:pt>
                <c:pt idx="454">
                  <c:v>44.5</c:v>
                </c:pt>
                <c:pt idx="455">
                  <c:v>44.5</c:v>
                </c:pt>
                <c:pt idx="456">
                  <c:v>44.4</c:v>
                </c:pt>
                <c:pt idx="457">
                  <c:v>44.5</c:v>
                </c:pt>
                <c:pt idx="458">
                  <c:v>44.4</c:v>
                </c:pt>
                <c:pt idx="459">
                  <c:v>44.4</c:v>
                </c:pt>
                <c:pt idx="460">
                  <c:v>44.4</c:v>
                </c:pt>
                <c:pt idx="461">
                  <c:v>44.5</c:v>
                </c:pt>
                <c:pt idx="462">
                  <c:v>44.5</c:v>
                </c:pt>
                <c:pt idx="463">
                  <c:v>44.4</c:v>
                </c:pt>
                <c:pt idx="464">
                  <c:v>44.4</c:v>
                </c:pt>
                <c:pt idx="465">
                  <c:v>44.5</c:v>
                </c:pt>
                <c:pt idx="466">
                  <c:v>44.4</c:v>
                </c:pt>
                <c:pt idx="467">
                  <c:v>44.5</c:v>
                </c:pt>
                <c:pt idx="468">
                  <c:v>44.5</c:v>
                </c:pt>
                <c:pt idx="469">
                  <c:v>44.4</c:v>
                </c:pt>
                <c:pt idx="470">
                  <c:v>44.5</c:v>
                </c:pt>
                <c:pt idx="471">
                  <c:v>44.5</c:v>
                </c:pt>
                <c:pt idx="472">
                  <c:v>44.5</c:v>
                </c:pt>
                <c:pt idx="473">
                  <c:v>44.5</c:v>
                </c:pt>
                <c:pt idx="474">
                  <c:v>44.6</c:v>
                </c:pt>
                <c:pt idx="475">
                  <c:v>44.5</c:v>
                </c:pt>
                <c:pt idx="476">
                  <c:v>44.5</c:v>
                </c:pt>
                <c:pt idx="477">
                  <c:v>44.5</c:v>
                </c:pt>
                <c:pt idx="478">
                  <c:v>44.7</c:v>
                </c:pt>
                <c:pt idx="479">
                  <c:v>44.5</c:v>
                </c:pt>
                <c:pt idx="480">
                  <c:v>44.6</c:v>
                </c:pt>
                <c:pt idx="481">
                  <c:v>44.6</c:v>
                </c:pt>
                <c:pt idx="482">
                  <c:v>44.5</c:v>
                </c:pt>
                <c:pt idx="483">
                  <c:v>44.7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'Data'!$BD$2:$BD$485</c:f>
              <c:numCache>
                <c:ptCount val="484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48.6</c:v>
                </c:pt>
                <c:pt idx="346">
                  <c:v>48.4</c:v>
                </c:pt>
                <c:pt idx="347">
                  <c:v>48.2</c:v>
                </c:pt>
                <c:pt idx="348">
                  <c:v>48.1</c:v>
                </c:pt>
                <c:pt idx="349">
                  <c:v>47.9</c:v>
                </c:pt>
                <c:pt idx="350">
                  <c:v>47.8</c:v>
                </c:pt>
                <c:pt idx="351">
                  <c:v>47.7</c:v>
                </c:pt>
                <c:pt idx="352">
                  <c:v>47.6</c:v>
                </c:pt>
                <c:pt idx="353">
                  <c:v>47.5</c:v>
                </c:pt>
                <c:pt idx="354">
                  <c:v>47.6</c:v>
                </c:pt>
                <c:pt idx="355">
                  <c:v>47.5</c:v>
                </c:pt>
                <c:pt idx="356">
                  <c:v>47.4</c:v>
                </c:pt>
                <c:pt idx="357">
                  <c:v>47.3</c:v>
                </c:pt>
                <c:pt idx="358">
                  <c:v>47.2</c:v>
                </c:pt>
                <c:pt idx="359">
                  <c:v>47.1</c:v>
                </c:pt>
                <c:pt idx="360">
                  <c:v>47.2</c:v>
                </c:pt>
                <c:pt idx="361">
                  <c:v>47</c:v>
                </c:pt>
                <c:pt idx="362">
                  <c:v>46.8</c:v>
                </c:pt>
                <c:pt idx="363">
                  <c:v>46.8</c:v>
                </c:pt>
                <c:pt idx="364">
                  <c:v>46.6</c:v>
                </c:pt>
                <c:pt idx="365">
                  <c:v>46.5</c:v>
                </c:pt>
                <c:pt idx="366">
                  <c:v>46.5</c:v>
                </c:pt>
                <c:pt idx="367">
                  <c:v>46.3</c:v>
                </c:pt>
                <c:pt idx="368">
                  <c:v>46.3</c:v>
                </c:pt>
                <c:pt idx="369">
                  <c:v>46</c:v>
                </c:pt>
                <c:pt idx="370">
                  <c:v>45.9</c:v>
                </c:pt>
                <c:pt idx="371">
                  <c:v>45.8</c:v>
                </c:pt>
                <c:pt idx="372">
                  <c:v>45.7</c:v>
                </c:pt>
                <c:pt idx="373">
                  <c:v>45.7</c:v>
                </c:pt>
                <c:pt idx="374">
                  <c:v>45.7</c:v>
                </c:pt>
                <c:pt idx="375">
                  <c:v>45.6</c:v>
                </c:pt>
                <c:pt idx="376">
                  <c:v>45.6</c:v>
                </c:pt>
                <c:pt idx="377">
                  <c:v>45.5</c:v>
                </c:pt>
                <c:pt idx="378">
                  <c:v>45.3</c:v>
                </c:pt>
                <c:pt idx="379">
                  <c:v>45.2</c:v>
                </c:pt>
                <c:pt idx="380">
                  <c:v>45.2</c:v>
                </c:pt>
                <c:pt idx="381">
                  <c:v>45.3</c:v>
                </c:pt>
                <c:pt idx="382">
                  <c:v>45.2</c:v>
                </c:pt>
                <c:pt idx="383">
                  <c:v>45.2</c:v>
                </c:pt>
                <c:pt idx="384">
                  <c:v>45.2</c:v>
                </c:pt>
                <c:pt idx="385">
                  <c:v>45</c:v>
                </c:pt>
                <c:pt idx="386">
                  <c:v>45</c:v>
                </c:pt>
                <c:pt idx="387">
                  <c:v>44.9</c:v>
                </c:pt>
                <c:pt idx="388">
                  <c:v>45</c:v>
                </c:pt>
                <c:pt idx="389">
                  <c:v>44.8</c:v>
                </c:pt>
                <c:pt idx="390">
                  <c:v>44.8</c:v>
                </c:pt>
                <c:pt idx="391">
                  <c:v>44.9</c:v>
                </c:pt>
                <c:pt idx="392">
                  <c:v>44.9</c:v>
                </c:pt>
                <c:pt idx="393">
                  <c:v>44.8</c:v>
                </c:pt>
                <c:pt idx="394">
                  <c:v>44.7</c:v>
                </c:pt>
                <c:pt idx="395">
                  <c:v>44.8</c:v>
                </c:pt>
                <c:pt idx="396">
                  <c:v>44.8</c:v>
                </c:pt>
                <c:pt idx="397">
                  <c:v>44.7</c:v>
                </c:pt>
                <c:pt idx="398">
                  <c:v>44.6</c:v>
                </c:pt>
                <c:pt idx="399">
                  <c:v>44.7</c:v>
                </c:pt>
                <c:pt idx="400">
                  <c:v>44.7</c:v>
                </c:pt>
                <c:pt idx="401">
                  <c:v>44.7</c:v>
                </c:pt>
                <c:pt idx="402">
                  <c:v>44.6</c:v>
                </c:pt>
                <c:pt idx="403">
                  <c:v>44.6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44.6</c:v>
                </c:pt>
                <c:pt idx="411">
                  <c:v>44.7</c:v>
                </c:pt>
                <c:pt idx="412">
                  <c:v>44.6</c:v>
                </c:pt>
                <c:pt idx="413">
                  <c:v>44.7</c:v>
                </c:pt>
                <c:pt idx="414">
                  <c:v>44.5</c:v>
                </c:pt>
                <c:pt idx="415">
                  <c:v>44.7</c:v>
                </c:pt>
                <c:pt idx="416">
                  <c:v>44.6</c:v>
                </c:pt>
                <c:pt idx="417">
                  <c:v>44.6</c:v>
                </c:pt>
                <c:pt idx="418">
                  <c:v>44.7</c:v>
                </c:pt>
                <c:pt idx="419">
                  <c:v>44.7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44.7</c:v>
                </c:pt>
                <c:pt idx="425">
                  <c:v>44.5</c:v>
                </c:pt>
                <c:pt idx="426">
                  <c:v>44.7</c:v>
                </c:pt>
                <c:pt idx="427">
                  <c:v>44.5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44.6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44.7</c:v>
                </c:pt>
                <c:pt idx="439">
                  <c:v>44.7</c:v>
                </c:pt>
                <c:pt idx="440">
                  <c:v>44.6</c:v>
                </c:pt>
                <c:pt idx="441">
                  <c:v>44.7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44.7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44.7</c:v>
                </c:pt>
                <c:pt idx="450">
                  <c:v>44.7</c:v>
                </c:pt>
                <c:pt idx="451">
                  <c:v>44.8</c:v>
                </c:pt>
                <c:pt idx="452">
                  <c:v>44.7</c:v>
                </c:pt>
                <c:pt idx="453">
                  <c:v>44.8</c:v>
                </c:pt>
                <c:pt idx="454">
                  <c:v>44.8</c:v>
                </c:pt>
                <c:pt idx="455">
                  <c:v>44.8</c:v>
                </c:pt>
                <c:pt idx="456">
                  <c:v>44.8</c:v>
                </c:pt>
                <c:pt idx="457">
                  <c:v>44.8</c:v>
                </c:pt>
                <c:pt idx="458">
                  <c:v>44.8</c:v>
                </c:pt>
                <c:pt idx="459">
                  <c:v>44.8</c:v>
                </c:pt>
                <c:pt idx="460">
                  <c:v>44.8</c:v>
                </c:pt>
                <c:pt idx="461">
                  <c:v>44.7</c:v>
                </c:pt>
                <c:pt idx="462">
                  <c:v>44.7</c:v>
                </c:pt>
                <c:pt idx="463">
                  <c:v>44.6</c:v>
                </c:pt>
                <c:pt idx="464">
                  <c:v>44.7</c:v>
                </c:pt>
                <c:pt idx="465">
                  <c:v>44.6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44.7</c:v>
                </c:pt>
                <c:pt idx="471">
                  <c:v>44.8</c:v>
                </c:pt>
                <c:pt idx="472">
                  <c:v>44.8</c:v>
                </c:pt>
                <c:pt idx="473">
                  <c:v>44.7</c:v>
                </c:pt>
                <c:pt idx="474">
                  <c:v>44.8</c:v>
                </c:pt>
                <c:pt idx="475">
                  <c:v>44.9</c:v>
                </c:pt>
                <c:pt idx="476">
                  <c:v>44.7</c:v>
                </c:pt>
                <c:pt idx="477">
                  <c:v>44.9</c:v>
                </c:pt>
                <c:pt idx="478">
                  <c:v>44.7</c:v>
                </c:pt>
                <c:pt idx="479">
                  <c:v>44.7</c:v>
                </c:pt>
                <c:pt idx="480">
                  <c:v>44.7</c:v>
                </c:pt>
                <c:pt idx="481">
                  <c:v>44.8</c:v>
                </c:pt>
                <c:pt idx="482">
                  <c:v>44.8</c:v>
                </c:pt>
                <c:pt idx="483">
                  <c:v>44.7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'Data'!$BF$2:$BF$485</c:f>
              <c:numCache>
                <c:ptCount val="484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48.1</c:v>
                </c:pt>
                <c:pt idx="346">
                  <c:v>48.1</c:v>
                </c:pt>
                <c:pt idx="347">
                  <c:v>47.8</c:v>
                </c:pt>
                <c:pt idx="348">
                  <c:v>47.9</c:v>
                </c:pt>
                <c:pt idx="349">
                  <c:v>47.6</c:v>
                </c:pt>
                <c:pt idx="350">
                  <c:v>47.5</c:v>
                </c:pt>
                <c:pt idx="351">
                  <c:v>47.2</c:v>
                </c:pt>
                <c:pt idx="352">
                  <c:v>47.4</c:v>
                </c:pt>
                <c:pt idx="353">
                  <c:v>47.2</c:v>
                </c:pt>
                <c:pt idx="354">
                  <c:v>47.1</c:v>
                </c:pt>
                <c:pt idx="355">
                  <c:v>47</c:v>
                </c:pt>
                <c:pt idx="356">
                  <c:v>47.1</c:v>
                </c:pt>
                <c:pt idx="357">
                  <c:v>46.9</c:v>
                </c:pt>
                <c:pt idx="358">
                  <c:v>46.7</c:v>
                </c:pt>
                <c:pt idx="359">
                  <c:v>46.6</c:v>
                </c:pt>
                <c:pt idx="360">
                  <c:v>46.7</c:v>
                </c:pt>
                <c:pt idx="361">
                  <c:v>46.6</c:v>
                </c:pt>
                <c:pt idx="362">
                  <c:v>46.3</c:v>
                </c:pt>
                <c:pt idx="363">
                  <c:v>46</c:v>
                </c:pt>
                <c:pt idx="364">
                  <c:v>46.1</c:v>
                </c:pt>
                <c:pt idx="365">
                  <c:v>46</c:v>
                </c:pt>
                <c:pt idx="366">
                  <c:v>45.9</c:v>
                </c:pt>
                <c:pt idx="367">
                  <c:v>46</c:v>
                </c:pt>
                <c:pt idx="368">
                  <c:v>45.7</c:v>
                </c:pt>
                <c:pt idx="369">
                  <c:v>45.6</c:v>
                </c:pt>
                <c:pt idx="370">
                  <c:v>45.6</c:v>
                </c:pt>
                <c:pt idx="371">
                  <c:v>45.5</c:v>
                </c:pt>
                <c:pt idx="372">
                  <c:v>45.4</c:v>
                </c:pt>
                <c:pt idx="373">
                  <c:v>45.2</c:v>
                </c:pt>
                <c:pt idx="374">
                  <c:v>45.3</c:v>
                </c:pt>
                <c:pt idx="375">
                  <c:v>45.3</c:v>
                </c:pt>
                <c:pt idx="376">
                  <c:v>45.1</c:v>
                </c:pt>
                <c:pt idx="377">
                  <c:v>45.1</c:v>
                </c:pt>
                <c:pt idx="378">
                  <c:v>44.9</c:v>
                </c:pt>
                <c:pt idx="379">
                  <c:v>45.1</c:v>
                </c:pt>
                <c:pt idx="380">
                  <c:v>45</c:v>
                </c:pt>
                <c:pt idx="381">
                  <c:v>44.7</c:v>
                </c:pt>
                <c:pt idx="382">
                  <c:v>44.7</c:v>
                </c:pt>
                <c:pt idx="383">
                  <c:v>44.7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44.5</c:v>
                </c:pt>
                <c:pt idx="388">
                  <c:v>44.4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44.2</c:v>
                </c:pt>
                <c:pt idx="394">
                  <c:v>44.2</c:v>
                </c:pt>
                <c:pt idx="395">
                  <c:v>44.2</c:v>
                </c:pt>
                <c:pt idx="396">
                  <c:v>44.2</c:v>
                </c:pt>
                <c:pt idx="397">
                  <c:v>44.2</c:v>
                </c:pt>
                <c:pt idx="398">
                  <c:v>44.3</c:v>
                </c:pt>
                <c:pt idx="399">
                  <c:v>44.1</c:v>
                </c:pt>
                <c:pt idx="400">
                  <c:v>44.2</c:v>
                </c:pt>
                <c:pt idx="401">
                  <c:v>44</c:v>
                </c:pt>
                <c:pt idx="402">
                  <c:v>44.1</c:v>
                </c:pt>
                <c:pt idx="403">
                  <c:v>44</c:v>
                </c:pt>
                <c:pt idx="404">
                  <c:v>44.1</c:v>
                </c:pt>
                <c:pt idx="405">
                  <c:v>44.2</c:v>
                </c:pt>
                <c:pt idx="406">
                  <c:v>44.1</c:v>
                </c:pt>
                <c:pt idx="407">
                  <c:v>44.1</c:v>
                </c:pt>
                <c:pt idx="408">
                  <c:v>44.2</c:v>
                </c:pt>
                <c:pt idx="409">
                  <c:v>44.2</c:v>
                </c:pt>
                <c:pt idx="410">
                  <c:v>44</c:v>
                </c:pt>
                <c:pt idx="411">
                  <c:v>44.1</c:v>
                </c:pt>
                <c:pt idx="412">
                  <c:v>44.1</c:v>
                </c:pt>
                <c:pt idx="413">
                  <c:v>44</c:v>
                </c:pt>
                <c:pt idx="414">
                  <c:v>44.1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44.1</c:v>
                </c:pt>
                <c:pt idx="421">
                  <c:v>44.1</c:v>
                </c:pt>
                <c:pt idx="422">
                  <c:v>44.1</c:v>
                </c:pt>
                <c:pt idx="423">
                  <c:v>44.1</c:v>
                </c:pt>
                <c:pt idx="424">
                  <c:v>44</c:v>
                </c:pt>
                <c:pt idx="425">
                  <c:v>44</c:v>
                </c:pt>
                <c:pt idx="426">
                  <c:v>44.1</c:v>
                </c:pt>
                <c:pt idx="427">
                  <c:v>44.1</c:v>
                </c:pt>
                <c:pt idx="428">
                  <c:v>44</c:v>
                </c:pt>
                <c:pt idx="429">
                  <c:v>43.9</c:v>
                </c:pt>
                <c:pt idx="430">
                  <c:v>44</c:v>
                </c:pt>
                <c:pt idx="431">
                  <c:v>43.9</c:v>
                </c:pt>
                <c:pt idx="432">
                  <c:v>44</c:v>
                </c:pt>
                <c:pt idx="433">
                  <c:v>44</c:v>
                </c:pt>
                <c:pt idx="434">
                  <c:v>43.9</c:v>
                </c:pt>
                <c:pt idx="435">
                  <c:v>44</c:v>
                </c:pt>
                <c:pt idx="436">
                  <c:v>44.1</c:v>
                </c:pt>
                <c:pt idx="437">
                  <c:v>43.9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</c:v>
                </c:pt>
                <c:pt idx="444">
                  <c:v>44</c:v>
                </c:pt>
                <c:pt idx="445">
                  <c:v>44.1</c:v>
                </c:pt>
                <c:pt idx="446">
                  <c:v>44.1</c:v>
                </c:pt>
                <c:pt idx="447">
                  <c:v>44</c:v>
                </c:pt>
                <c:pt idx="448">
                  <c:v>44.1</c:v>
                </c:pt>
                <c:pt idx="449">
                  <c:v>44</c:v>
                </c:pt>
                <c:pt idx="450">
                  <c:v>44.1</c:v>
                </c:pt>
                <c:pt idx="451">
                  <c:v>44</c:v>
                </c:pt>
                <c:pt idx="452">
                  <c:v>44.1</c:v>
                </c:pt>
                <c:pt idx="453">
                  <c:v>44.1</c:v>
                </c:pt>
                <c:pt idx="454">
                  <c:v>43.9</c:v>
                </c:pt>
                <c:pt idx="455">
                  <c:v>44.1</c:v>
                </c:pt>
                <c:pt idx="456">
                  <c:v>44.1</c:v>
                </c:pt>
                <c:pt idx="457">
                  <c:v>44.1</c:v>
                </c:pt>
                <c:pt idx="458">
                  <c:v>44</c:v>
                </c:pt>
                <c:pt idx="459">
                  <c:v>44.2</c:v>
                </c:pt>
                <c:pt idx="460">
                  <c:v>44</c:v>
                </c:pt>
                <c:pt idx="461">
                  <c:v>44.1</c:v>
                </c:pt>
                <c:pt idx="462">
                  <c:v>44.1</c:v>
                </c:pt>
                <c:pt idx="463">
                  <c:v>44</c:v>
                </c:pt>
                <c:pt idx="464">
                  <c:v>44.1</c:v>
                </c:pt>
                <c:pt idx="465">
                  <c:v>44.1</c:v>
                </c:pt>
                <c:pt idx="466">
                  <c:v>44.1</c:v>
                </c:pt>
                <c:pt idx="467">
                  <c:v>44.1</c:v>
                </c:pt>
                <c:pt idx="468">
                  <c:v>44.1</c:v>
                </c:pt>
                <c:pt idx="469">
                  <c:v>44.1</c:v>
                </c:pt>
                <c:pt idx="470">
                  <c:v>44.1</c:v>
                </c:pt>
                <c:pt idx="471">
                  <c:v>44.2</c:v>
                </c:pt>
                <c:pt idx="472">
                  <c:v>44.2</c:v>
                </c:pt>
                <c:pt idx="473">
                  <c:v>44.1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44.2</c:v>
                </c:pt>
                <c:pt idx="478">
                  <c:v>44.2</c:v>
                </c:pt>
                <c:pt idx="479">
                  <c:v>44.2</c:v>
                </c:pt>
                <c:pt idx="480">
                  <c:v>44.3</c:v>
                </c:pt>
                <c:pt idx="481">
                  <c:v>44.2</c:v>
                </c:pt>
                <c:pt idx="482">
                  <c:v>44.3</c:v>
                </c:pt>
                <c:pt idx="483">
                  <c:v>44.3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'Data'!$BH$2:$BH$485</c:f>
              <c:numCache>
                <c:ptCount val="484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  <c:pt idx="346">
                  <c:v>47.9</c:v>
                </c:pt>
                <c:pt idx="347">
                  <c:v>48</c:v>
                </c:pt>
                <c:pt idx="348">
                  <c:v>47.9</c:v>
                </c:pt>
                <c:pt idx="349">
                  <c:v>47.8</c:v>
                </c:pt>
                <c:pt idx="350">
                  <c:v>47.5</c:v>
                </c:pt>
                <c:pt idx="351">
                  <c:v>47.4</c:v>
                </c:pt>
                <c:pt idx="352">
                  <c:v>47.2</c:v>
                </c:pt>
                <c:pt idx="353">
                  <c:v>47.3</c:v>
                </c:pt>
                <c:pt idx="354">
                  <c:v>47.4</c:v>
                </c:pt>
                <c:pt idx="355">
                  <c:v>47.2</c:v>
                </c:pt>
                <c:pt idx="356">
                  <c:v>47.2</c:v>
                </c:pt>
                <c:pt idx="357">
                  <c:v>47.1</c:v>
                </c:pt>
                <c:pt idx="358">
                  <c:v>46.9</c:v>
                </c:pt>
                <c:pt idx="359">
                  <c:v>46.8</c:v>
                </c:pt>
                <c:pt idx="360">
                  <c:v>46.9</c:v>
                </c:pt>
                <c:pt idx="361">
                  <c:v>46.9</c:v>
                </c:pt>
                <c:pt idx="362">
                  <c:v>46.4</c:v>
                </c:pt>
                <c:pt idx="363">
                  <c:v>46.3</c:v>
                </c:pt>
                <c:pt idx="364">
                  <c:v>46.2</c:v>
                </c:pt>
                <c:pt idx="365">
                  <c:v>46.3</c:v>
                </c:pt>
                <c:pt idx="366">
                  <c:v>46.3</c:v>
                </c:pt>
                <c:pt idx="367">
                  <c:v>46.2</c:v>
                </c:pt>
                <c:pt idx="368">
                  <c:v>46</c:v>
                </c:pt>
                <c:pt idx="369">
                  <c:v>45.9</c:v>
                </c:pt>
                <c:pt idx="370">
                  <c:v>46</c:v>
                </c:pt>
                <c:pt idx="371">
                  <c:v>45.8</c:v>
                </c:pt>
                <c:pt idx="372">
                  <c:v>45.7</c:v>
                </c:pt>
                <c:pt idx="373">
                  <c:v>45.6</c:v>
                </c:pt>
                <c:pt idx="374">
                  <c:v>45.6</c:v>
                </c:pt>
                <c:pt idx="375">
                  <c:v>45.6</c:v>
                </c:pt>
                <c:pt idx="376">
                  <c:v>45.6</c:v>
                </c:pt>
                <c:pt idx="377">
                  <c:v>45.4</c:v>
                </c:pt>
                <c:pt idx="378">
                  <c:v>45.3</c:v>
                </c:pt>
                <c:pt idx="379">
                  <c:v>45.3</c:v>
                </c:pt>
                <c:pt idx="380">
                  <c:v>45.2</c:v>
                </c:pt>
                <c:pt idx="381">
                  <c:v>45.2</c:v>
                </c:pt>
                <c:pt idx="382">
                  <c:v>45.2</c:v>
                </c:pt>
                <c:pt idx="383">
                  <c:v>45.1</c:v>
                </c:pt>
                <c:pt idx="384">
                  <c:v>45</c:v>
                </c:pt>
                <c:pt idx="385">
                  <c:v>45</c:v>
                </c:pt>
                <c:pt idx="386">
                  <c:v>45.1</c:v>
                </c:pt>
                <c:pt idx="387">
                  <c:v>45</c:v>
                </c:pt>
                <c:pt idx="388">
                  <c:v>45.1</c:v>
                </c:pt>
                <c:pt idx="389">
                  <c:v>45.1</c:v>
                </c:pt>
                <c:pt idx="390">
                  <c:v>45</c:v>
                </c:pt>
                <c:pt idx="391">
                  <c:v>45</c:v>
                </c:pt>
                <c:pt idx="392">
                  <c:v>45</c:v>
                </c:pt>
                <c:pt idx="393">
                  <c:v>44.9</c:v>
                </c:pt>
                <c:pt idx="394">
                  <c:v>44.9</c:v>
                </c:pt>
                <c:pt idx="395">
                  <c:v>44.9</c:v>
                </c:pt>
                <c:pt idx="396">
                  <c:v>44.9</c:v>
                </c:pt>
                <c:pt idx="397">
                  <c:v>44.9</c:v>
                </c:pt>
                <c:pt idx="398">
                  <c:v>44.9</c:v>
                </c:pt>
                <c:pt idx="399">
                  <c:v>44.8</c:v>
                </c:pt>
                <c:pt idx="400">
                  <c:v>44.9</c:v>
                </c:pt>
                <c:pt idx="401">
                  <c:v>44.8</c:v>
                </c:pt>
                <c:pt idx="402">
                  <c:v>44.8</c:v>
                </c:pt>
                <c:pt idx="403">
                  <c:v>44.8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44.5</c:v>
                </c:pt>
                <c:pt idx="409">
                  <c:v>44.7</c:v>
                </c:pt>
                <c:pt idx="410">
                  <c:v>44.6</c:v>
                </c:pt>
                <c:pt idx="411">
                  <c:v>44.6</c:v>
                </c:pt>
                <c:pt idx="412">
                  <c:v>44.8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44.5</c:v>
                </c:pt>
                <c:pt idx="417">
                  <c:v>44.5</c:v>
                </c:pt>
                <c:pt idx="418">
                  <c:v>44.7</c:v>
                </c:pt>
                <c:pt idx="419">
                  <c:v>44.5</c:v>
                </c:pt>
                <c:pt idx="420">
                  <c:v>44.5</c:v>
                </c:pt>
                <c:pt idx="421">
                  <c:v>44.5</c:v>
                </c:pt>
                <c:pt idx="422">
                  <c:v>44.5</c:v>
                </c:pt>
                <c:pt idx="423">
                  <c:v>44.6</c:v>
                </c:pt>
                <c:pt idx="424">
                  <c:v>44.5</c:v>
                </c:pt>
                <c:pt idx="425">
                  <c:v>44.6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44.5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44.6</c:v>
                </c:pt>
                <c:pt idx="439">
                  <c:v>44.5</c:v>
                </c:pt>
                <c:pt idx="440">
                  <c:v>44.5</c:v>
                </c:pt>
                <c:pt idx="441">
                  <c:v>44.4</c:v>
                </c:pt>
                <c:pt idx="442">
                  <c:v>44.5</c:v>
                </c:pt>
                <c:pt idx="443">
                  <c:v>44.5</c:v>
                </c:pt>
                <c:pt idx="444">
                  <c:v>44.5</c:v>
                </c:pt>
                <c:pt idx="445">
                  <c:v>44.5</c:v>
                </c:pt>
                <c:pt idx="446">
                  <c:v>44.5</c:v>
                </c:pt>
                <c:pt idx="447">
                  <c:v>44.6</c:v>
                </c:pt>
                <c:pt idx="448">
                  <c:v>44.6</c:v>
                </c:pt>
                <c:pt idx="449">
                  <c:v>44.6</c:v>
                </c:pt>
                <c:pt idx="450">
                  <c:v>44.6</c:v>
                </c:pt>
                <c:pt idx="451">
                  <c:v>44.5</c:v>
                </c:pt>
                <c:pt idx="452">
                  <c:v>44.5</c:v>
                </c:pt>
                <c:pt idx="453">
                  <c:v>44.5</c:v>
                </c:pt>
                <c:pt idx="454">
                  <c:v>44.5</c:v>
                </c:pt>
                <c:pt idx="455">
                  <c:v>44.6</c:v>
                </c:pt>
                <c:pt idx="456">
                  <c:v>44.6</c:v>
                </c:pt>
                <c:pt idx="457">
                  <c:v>44.5</c:v>
                </c:pt>
                <c:pt idx="458">
                  <c:v>44.5</c:v>
                </c:pt>
                <c:pt idx="459">
                  <c:v>44.6</c:v>
                </c:pt>
                <c:pt idx="460">
                  <c:v>44.5</c:v>
                </c:pt>
                <c:pt idx="461">
                  <c:v>44.6</c:v>
                </c:pt>
                <c:pt idx="462">
                  <c:v>44.7</c:v>
                </c:pt>
                <c:pt idx="463">
                  <c:v>44.6</c:v>
                </c:pt>
                <c:pt idx="464">
                  <c:v>44.6</c:v>
                </c:pt>
                <c:pt idx="465">
                  <c:v>44.5</c:v>
                </c:pt>
                <c:pt idx="466">
                  <c:v>44.6</c:v>
                </c:pt>
                <c:pt idx="467">
                  <c:v>44.4</c:v>
                </c:pt>
                <c:pt idx="468">
                  <c:v>44.5</c:v>
                </c:pt>
                <c:pt idx="469">
                  <c:v>44.6</c:v>
                </c:pt>
                <c:pt idx="470">
                  <c:v>44.6</c:v>
                </c:pt>
                <c:pt idx="471">
                  <c:v>44.6</c:v>
                </c:pt>
                <c:pt idx="472">
                  <c:v>44.6</c:v>
                </c:pt>
                <c:pt idx="473">
                  <c:v>44.6</c:v>
                </c:pt>
                <c:pt idx="474">
                  <c:v>44.6</c:v>
                </c:pt>
                <c:pt idx="475">
                  <c:v>44.6</c:v>
                </c:pt>
                <c:pt idx="476">
                  <c:v>44.5</c:v>
                </c:pt>
                <c:pt idx="477">
                  <c:v>44.6</c:v>
                </c:pt>
                <c:pt idx="478">
                  <c:v>44.6</c:v>
                </c:pt>
                <c:pt idx="479">
                  <c:v>44.6</c:v>
                </c:pt>
                <c:pt idx="480">
                  <c:v>44.6</c:v>
                </c:pt>
                <c:pt idx="481">
                  <c:v>44.7</c:v>
                </c:pt>
                <c:pt idx="482">
                  <c:v>44.6</c:v>
                </c:pt>
                <c:pt idx="483">
                  <c:v>44.8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'Data'!$DV$2:$DV$485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70.1</c:v>
                </c:pt>
                <c:pt idx="346">
                  <c:v>70.1</c:v>
                </c:pt>
                <c:pt idx="347">
                  <c:v>70.1</c:v>
                </c:pt>
                <c:pt idx="348">
                  <c:v>70.1</c:v>
                </c:pt>
                <c:pt idx="349">
                  <c:v>70.1</c:v>
                </c:pt>
                <c:pt idx="350">
                  <c:v>70.1</c:v>
                </c:pt>
                <c:pt idx="351">
                  <c:v>70.4</c:v>
                </c:pt>
                <c:pt idx="352">
                  <c:v>70.6</c:v>
                </c:pt>
                <c:pt idx="353">
                  <c:v>70.8</c:v>
                </c:pt>
                <c:pt idx="354">
                  <c:v>70.9</c:v>
                </c:pt>
                <c:pt idx="355">
                  <c:v>71</c:v>
                </c:pt>
                <c:pt idx="356">
                  <c:v>71</c:v>
                </c:pt>
                <c:pt idx="357">
                  <c:v>70.7</c:v>
                </c:pt>
                <c:pt idx="358">
                  <c:v>70.6</c:v>
                </c:pt>
                <c:pt idx="359">
                  <c:v>70.8</c:v>
                </c:pt>
                <c:pt idx="360">
                  <c:v>70.6</c:v>
                </c:pt>
                <c:pt idx="361">
                  <c:v>70.7</c:v>
                </c:pt>
                <c:pt idx="362">
                  <c:v>70.6</c:v>
                </c:pt>
                <c:pt idx="363">
                  <c:v>70.5</c:v>
                </c:pt>
                <c:pt idx="364">
                  <c:v>70.7</c:v>
                </c:pt>
                <c:pt idx="365">
                  <c:v>71.1</c:v>
                </c:pt>
                <c:pt idx="366">
                  <c:v>70.9</c:v>
                </c:pt>
                <c:pt idx="367">
                  <c:v>70.6</c:v>
                </c:pt>
                <c:pt idx="368">
                  <c:v>70.5</c:v>
                </c:pt>
                <c:pt idx="369">
                  <c:v>70.4</c:v>
                </c:pt>
                <c:pt idx="370">
                  <c:v>70.5</c:v>
                </c:pt>
                <c:pt idx="371">
                  <c:v>70.3</c:v>
                </c:pt>
                <c:pt idx="372">
                  <c:v>70.3</c:v>
                </c:pt>
                <c:pt idx="373">
                  <c:v>70.4</c:v>
                </c:pt>
                <c:pt idx="374">
                  <c:v>70.4</c:v>
                </c:pt>
                <c:pt idx="375">
                  <c:v>70.2</c:v>
                </c:pt>
                <c:pt idx="376">
                  <c:v>70.3</c:v>
                </c:pt>
                <c:pt idx="377">
                  <c:v>70.7</c:v>
                </c:pt>
                <c:pt idx="378">
                  <c:v>70.3</c:v>
                </c:pt>
                <c:pt idx="379">
                  <c:v>70</c:v>
                </c:pt>
                <c:pt idx="380">
                  <c:v>70</c:v>
                </c:pt>
                <c:pt idx="381">
                  <c:v>69.9</c:v>
                </c:pt>
                <c:pt idx="382">
                  <c:v>70.1</c:v>
                </c:pt>
                <c:pt idx="383">
                  <c:v>69.8</c:v>
                </c:pt>
                <c:pt idx="384">
                  <c:v>69.6</c:v>
                </c:pt>
                <c:pt idx="385">
                  <c:v>69.4</c:v>
                </c:pt>
                <c:pt idx="386">
                  <c:v>69.3</c:v>
                </c:pt>
                <c:pt idx="387">
                  <c:v>69.5</c:v>
                </c:pt>
                <c:pt idx="388">
                  <c:v>69.4</c:v>
                </c:pt>
                <c:pt idx="389">
                  <c:v>69.7</c:v>
                </c:pt>
                <c:pt idx="390">
                  <c:v>69.6</c:v>
                </c:pt>
                <c:pt idx="391">
                  <c:v>69.7</c:v>
                </c:pt>
                <c:pt idx="392">
                  <c:v>69.9</c:v>
                </c:pt>
                <c:pt idx="393">
                  <c:v>70.6</c:v>
                </c:pt>
                <c:pt idx="394">
                  <c:v>70.5</c:v>
                </c:pt>
                <c:pt idx="395">
                  <c:v>70.6</c:v>
                </c:pt>
                <c:pt idx="396">
                  <c:v>70.5</c:v>
                </c:pt>
                <c:pt idx="397">
                  <c:v>70.4</c:v>
                </c:pt>
                <c:pt idx="398">
                  <c:v>70.7</c:v>
                </c:pt>
                <c:pt idx="399">
                  <c:v>70.9</c:v>
                </c:pt>
                <c:pt idx="400">
                  <c:v>71.1</c:v>
                </c:pt>
                <c:pt idx="401">
                  <c:v>71.4</c:v>
                </c:pt>
                <c:pt idx="402">
                  <c:v>71.4</c:v>
                </c:pt>
                <c:pt idx="403">
                  <c:v>71.1</c:v>
                </c:pt>
                <c:pt idx="404">
                  <c:v>71.3</c:v>
                </c:pt>
                <c:pt idx="405">
                  <c:v>71.4</c:v>
                </c:pt>
                <c:pt idx="406">
                  <c:v>71.2</c:v>
                </c:pt>
                <c:pt idx="407">
                  <c:v>71.4</c:v>
                </c:pt>
                <c:pt idx="408">
                  <c:v>71.6</c:v>
                </c:pt>
                <c:pt idx="409">
                  <c:v>71.6</c:v>
                </c:pt>
                <c:pt idx="410">
                  <c:v>71.9</c:v>
                </c:pt>
                <c:pt idx="411">
                  <c:v>71.6</c:v>
                </c:pt>
                <c:pt idx="412">
                  <c:v>71.7</c:v>
                </c:pt>
                <c:pt idx="413">
                  <c:v>71.3</c:v>
                </c:pt>
                <c:pt idx="414">
                  <c:v>71.9</c:v>
                </c:pt>
                <c:pt idx="415">
                  <c:v>72.2</c:v>
                </c:pt>
                <c:pt idx="416">
                  <c:v>72.1</c:v>
                </c:pt>
                <c:pt idx="417">
                  <c:v>71.7</c:v>
                </c:pt>
                <c:pt idx="418">
                  <c:v>71.4</c:v>
                </c:pt>
                <c:pt idx="419">
                  <c:v>71.3</c:v>
                </c:pt>
                <c:pt idx="420">
                  <c:v>71.2</c:v>
                </c:pt>
                <c:pt idx="421">
                  <c:v>71.6</c:v>
                </c:pt>
                <c:pt idx="422">
                  <c:v>71.6</c:v>
                </c:pt>
                <c:pt idx="423">
                  <c:v>71.5</c:v>
                </c:pt>
                <c:pt idx="424">
                  <c:v>71.4</c:v>
                </c:pt>
                <c:pt idx="425">
                  <c:v>71.3</c:v>
                </c:pt>
                <c:pt idx="426">
                  <c:v>71.5</c:v>
                </c:pt>
                <c:pt idx="427">
                  <c:v>71.8</c:v>
                </c:pt>
                <c:pt idx="428">
                  <c:v>71.6</c:v>
                </c:pt>
                <c:pt idx="429">
                  <c:v>71.5</c:v>
                </c:pt>
                <c:pt idx="430">
                  <c:v>71.6</c:v>
                </c:pt>
                <c:pt idx="431">
                  <c:v>72.8</c:v>
                </c:pt>
                <c:pt idx="432">
                  <c:v>73</c:v>
                </c:pt>
                <c:pt idx="433">
                  <c:v>72.5</c:v>
                </c:pt>
                <c:pt idx="434">
                  <c:v>72.8</c:v>
                </c:pt>
                <c:pt idx="435">
                  <c:v>72.4</c:v>
                </c:pt>
                <c:pt idx="436">
                  <c:v>72.2</c:v>
                </c:pt>
                <c:pt idx="437">
                  <c:v>72.2</c:v>
                </c:pt>
                <c:pt idx="438">
                  <c:v>72.3</c:v>
                </c:pt>
                <c:pt idx="439">
                  <c:v>72.4</c:v>
                </c:pt>
                <c:pt idx="440">
                  <c:v>72.3</c:v>
                </c:pt>
                <c:pt idx="441">
                  <c:v>72.2</c:v>
                </c:pt>
                <c:pt idx="442">
                  <c:v>72.3</c:v>
                </c:pt>
                <c:pt idx="443">
                  <c:v>72.5</c:v>
                </c:pt>
                <c:pt idx="444">
                  <c:v>72.7</c:v>
                </c:pt>
                <c:pt idx="445">
                  <c:v>72.8</c:v>
                </c:pt>
                <c:pt idx="446">
                  <c:v>72.5</c:v>
                </c:pt>
                <c:pt idx="447">
                  <c:v>72.7</c:v>
                </c:pt>
                <c:pt idx="448">
                  <c:v>73</c:v>
                </c:pt>
                <c:pt idx="449">
                  <c:v>73.1</c:v>
                </c:pt>
                <c:pt idx="450">
                  <c:v>73.4</c:v>
                </c:pt>
                <c:pt idx="451">
                  <c:v>73.2</c:v>
                </c:pt>
                <c:pt idx="452">
                  <c:v>73</c:v>
                </c:pt>
                <c:pt idx="453">
                  <c:v>72.7</c:v>
                </c:pt>
                <c:pt idx="454">
                  <c:v>72.4</c:v>
                </c:pt>
                <c:pt idx="455">
                  <c:v>72.6</c:v>
                </c:pt>
                <c:pt idx="456">
                  <c:v>72.5</c:v>
                </c:pt>
                <c:pt idx="457">
                  <c:v>72.8</c:v>
                </c:pt>
                <c:pt idx="458">
                  <c:v>73.1</c:v>
                </c:pt>
                <c:pt idx="459">
                  <c:v>73.4</c:v>
                </c:pt>
                <c:pt idx="460">
                  <c:v>73.1</c:v>
                </c:pt>
                <c:pt idx="461">
                  <c:v>72.8</c:v>
                </c:pt>
                <c:pt idx="462">
                  <c:v>73.1</c:v>
                </c:pt>
                <c:pt idx="463">
                  <c:v>73.2</c:v>
                </c:pt>
                <c:pt idx="464">
                  <c:v>73.1</c:v>
                </c:pt>
                <c:pt idx="465">
                  <c:v>73.4</c:v>
                </c:pt>
                <c:pt idx="466">
                  <c:v>72.9</c:v>
                </c:pt>
                <c:pt idx="467">
                  <c:v>73.3</c:v>
                </c:pt>
                <c:pt idx="468">
                  <c:v>73.2</c:v>
                </c:pt>
                <c:pt idx="469">
                  <c:v>73.3</c:v>
                </c:pt>
                <c:pt idx="470">
                  <c:v>73</c:v>
                </c:pt>
                <c:pt idx="471">
                  <c:v>72.6</c:v>
                </c:pt>
                <c:pt idx="472">
                  <c:v>72.8</c:v>
                </c:pt>
                <c:pt idx="473">
                  <c:v>72.7</c:v>
                </c:pt>
                <c:pt idx="474">
                  <c:v>72.6</c:v>
                </c:pt>
                <c:pt idx="475">
                  <c:v>72.5</c:v>
                </c:pt>
                <c:pt idx="476">
                  <c:v>72.6</c:v>
                </c:pt>
                <c:pt idx="477">
                  <c:v>72.7</c:v>
                </c:pt>
                <c:pt idx="478">
                  <c:v>72.9</c:v>
                </c:pt>
                <c:pt idx="479">
                  <c:v>72.9</c:v>
                </c:pt>
                <c:pt idx="480">
                  <c:v>72.7</c:v>
                </c:pt>
                <c:pt idx="481">
                  <c:v>72.4</c:v>
                </c:pt>
                <c:pt idx="482">
                  <c:v>72.8</c:v>
                </c:pt>
                <c:pt idx="483">
                  <c:v>72.8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'Data'!$AH$2:$AH$485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0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1</c:v>
                </c:pt>
                <c:pt idx="396">
                  <c:v>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1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1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1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0</c:v>
                </c:pt>
                <c:pt idx="461">
                  <c:v>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1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'Data'!$BI$2:$BI$485</c:f>
              <c:numCache>
                <c:ptCount val="4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'Data'!$BJ$2:$BJ$485</c:f>
              <c:numCache>
                <c:ptCount val="4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'Data'!$AJ$2:$AJ$485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'Data'!$BK$2:$BK$485</c:f>
              <c:numCache>
                <c:ptCount val="484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  <c:pt idx="346">
                  <c:v>25.7</c:v>
                </c:pt>
                <c:pt idx="347">
                  <c:v>25.7</c:v>
                </c:pt>
                <c:pt idx="348">
                  <c:v>25.5</c:v>
                </c:pt>
                <c:pt idx="349">
                  <c:v>25.6</c:v>
                </c:pt>
                <c:pt idx="350">
                  <c:v>25.5</c:v>
                </c:pt>
                <c:pt idx="351">
                  <c:v>25.5</c:v>
                </c:pt>
                <c:pt idx="352">
                  <c:v>25.5</c:v>
                </c:pt>
                <c:pt idx="353">
                  <c:v>25.6</c:v>
                </c:pt>
                <c:pt idx="354">
                  <c:v>25.5</c:v>
                </c:pt>
                <c:pt idx="355">
                  <c:v>25.5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25.6</c:v>
                </c:pt>
                <c:pt idx="362">
                  <c:v>25.7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25.5</c:v>
                </c:pt>
                <c:pt idx="371">
                  <c:v>25.6</c:v>
                </c:pt>
                <c:pt idx="372">
                  <c:v>25.5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25.6</c:v>
                </c:pt>
                <c:pt idx="377">
                  <c:v>25.5</c:v>
                </c:pt>
                <c:pt idx="378">
                  <c:v>25.5</c:v>
                </c:pt>
                <c:pt idx="379">
                  <c:v>25.6</c:v>
                </c:pt>
                <c:pt idx="380">
                  <c:v>25.4</c:v>
                </c:pt>
                <c:pt idx="381">
                  <c:v>25.4</c:v>
                </c:pt>
                <c:pt idx="382">
                  <c:v>25.3</c:v>
                </c:pt>
                <c:pt idx="383">
                  <c:v>25.3</c:v>
                </c:pt>
                <c:pt idx="384">
                  <c:v>25.3</c:v>
                </c:pt>
                <c:pt idx="385">
                  <c:v>25.1</c:v>
                </c:pt>
                <c:pt idx="386">
                  <c:v>25.3</c:v>
                </c:pt>
                <c:pt idx="387">
                  <c:v>25.2</c:v>
                </c:pt>
                <c:pt idx="388">
                  <c:v>25.2</c:v>
                </c:pt>
                <c:pt idx="389">
                  <c:v>25.2</c:v>
                </c:pt>
                <c:pt idx="390">
                  <c:v>25.1</c:v>
                </c:pt>
                <c:pt idx="391">
                  <c:v>25.2</c:v>
                </c:pt>
                <c:pt idx="392">
                  <c:v>25.1</c:v>
                </c:pt>
                <c:pt idx="393">
                  <c:v>25.1</c:v>
                </c:pt>
                <c:pt idx="394">
                  <c:v>25.2</c:v>
                </c:pt>
                <c:pt idx="395">
                  <c:v>25.2</c:v>
                </c:pt>
                <c:pt idx="396">
                  <c:v>25.2</c:v>
                </c:pt>
                <c:pt idx="397">
                  <c:v>25.3</c:v>
                </c:pt>
                <c:pt idx="398">
                  <c:v>25.3</c:v>
                </c:pt>
                <c:pt idx="399">
                  <c:v>25.4</c:v>
                </c:pt>
                <c:pt idx="400">
                  <c:v>25.3</c:v>
                </c:pt>
                <c:pt idx="401">
                  <c:v>25.3</c:v>
                </c:pt>
                <c:pt idx="402">
                  <c:v>25.5</c:v>
                </c:pt>
                <c:pt idx="403">
                  <c:v>25.3</c:v>
                </c:pt>
                <c:pt idx="404">
                  <c:v>25.4</c:v>
                </c:pt>
                <c:pt idx="405">
                  <c:v>25.3</c:v>
                </c:pt>
                <c:pt idx="406">
                  <c:v>25.5</c:v>
                </c:pt>
                <c:pt idx="407">
                  <c:v>25.3</c:v>
                </c:pt>
                <c:pt idx="408">
                  <c:v>25.4</c:v>
                </c:pt>
                <c:pt idx="409">
                  <c:v>25.3</c:v>
                </c:pt>
                <c:pt idx="410">
                  <c:v>25.5</c:v>
                </c:pt>
                <c:pt idx="411">
                  <c:v>25.5</c:v>
                </c:pt>
                <c:pt idx="412">
                  <c:v>25.4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25.5</c:v>
                </c:pt>
                <c:pt idx="417">
                  <c:v>25.4</c:v>
                </c:pt>
                <c:pt idx="418">
                  <c:v>25.5</c:v>
                </c:pt>
                <c:pt idx="419">
                  <c:v>25.4</c:v>
                </c:pt>
                <c:pt idx="420">
                  <c:v>25.5</c:v>
                </c:pt>
                <c:pt idx="421">
                  <c:v>25.4</c:v>
                </c:pt>
                <c:pt idx="422">
                  <c:v>25.3</c:v>
                </c:pt>
                <c:pt idx="423">
                  <c:v>25.5</c:v>
                </c:pt>
                <c:pt idx="424">
                  <c:v>25.4</c:v>
                </c:pt>
                <c:pt idx="425">
                  <c:v>25.4</c:v>
                </c:pt>
                <c:pt idx="426">
                  <c:v>25.4</c:v>
                </c:pt>
                <c:pt idx="427">
                  <c:v>25.4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25.4</c:v>
                </c:pt>
                <c:pt idx="432">
                  <c:v>25.4</c:v>
                </c:pt>
                <c:pt idx="433">
                  <c:v>25.3</c:v>
                </c:pt>
                <c:pt idx="434">
                  <c:v>25.3</c:v>
                </c:pt>
                <c:pt idx="435">
                  <c:v>25.3</c:v>
                </c:pt>
                <c:pt idx="436">
                  <c:v>25.3</c:v>
                </c:pt>
                <c:pt idx="437">
                  <c:v>25.4</c:v>
                </c:pt>
                <c:pt idx="438">
                  <c:v>25.3</c:v>
                </c:pt>
                <c:pt idx="439">
                  <c:v>25.5</c:v>
                </c:pt>
                <c:pt idx="440">
                  <c:v>25.3</c:v>
                </c:pt>
                <c:pt idx="441">
                  <c:v>25.3</c:v>
                </c:pt>
                <c:pt idx="442">
                  <c:v>25.3</c:v>
                </c:pt>
                <c:pt idx="443">
                  <c:v>25.3</c:v>
                </c:pt>
                <c:pt idx="444">
                  <c:v>25.3</c:v>
                </c:pt>
                <c:pt idx="445">
                  <c:v>25.3</c:v>
                </c:pt>
                <c:pt idx="446">
                  <c:v>25.2</c:v>
                </c:pt>
                <c:pt idx="447">
                  <c:v>25.3</c:v>
                </c:pt>
                <c:pt idx="448">
                  <c:v>25.4</c:v>
                </c:pt>
                <c:pt idx="449">
                  <c:v>25.3</c:v>
                </c:pt>
                <c:pt idx="450">
                  <c:v>25.2</c:v>
                </c:pt>
                <c:pt idx="451">
                  <c:v>25.4</c:v>
                </c:pt>
                <c:pt idx="452">
                  <c:v>25.3</c:v>
                </c:pt>
                <c:pt idx="453">
                  <c:v>25.3</c:v>
                </c:pt>
                <c:pt idx="454">
                  <c:v>25.3</c:v>
                </c:pt>
                <c:pt idx="455">
                  <c:v>25.3</c:v>
                </c:pt>
                <c:pt idx="456">
                  <c:v>25.2</c:v>
                </c:pt>
                <c:pt idx="457">
                  <c:v>25.2</c:v>
                </c:pt>
                <c:pt idx="458">
                  <c:v>25.2</c:v>
                </c:pt>
                <c:pt idx="459">
                  <c:v>25.3</c:v>
                </c:pt>
                <c:pt idx="460">
                  <c:v>25.2</c:v>
                </c:pt>
                <c:pt idx="461">
                  <c:v>25.2</c:v>
                </c:pt>
                <c:pt idx="462">
                  <c:v>25.2</c:v>
                </c:pt>
                <c:pt idx="463">
                  <c:v>25.3</c:v>
                </c:pt>
                <c:pt idx="464">
                  <c:v>25.3</c:v>
                </c:pt>
                <c:pt idx="465">
                  <c:v>25.3</c:v>
                </c:pt>
                <c:pt idx="466">
                  <c:v>25.3</c:v>
                </c:pt>
                <c:pt idx="467">
                  <c:v>25.2</c:v>
                </c:pt>
                <c:pt idx="468">
                  <c:v>25.2</c:v>
                </c:pt>
                <c:pt idx="469">
                  <c:v>25.3</c:v>
                </c:pt>
                <c:pt idx="470">
                  <c:v>25.3</c:v>
                </c:pt>
                <c:pt idx="471">
                  <c:v>25.3</c:v>
                </c:pt>
                <c:pt idx="472">
                  <c:v>25.3</c:v>
                </c:pt>
                <c:pt idx="473">
                  <c:v>25.3</c:v>
                </c:pt>
                <c:pt idx="474">
                  <c:v>25.3</c:v>
                </c:pt>
                <c:pt idx="475">
                  <c:v>25.3</c:v>
                </c:pt>
                <c:pt idx="476">
                  <c:v>25.2</c:v>
                </c:pt>
                <c:pt idx="477">
                  <c:v>25.2</c:v>
                </c:pt>
                <c:pt idx="478">
                  <c:v>25.2</c:v>
                </c:pt>
                <c:pt idx="479">
                  <c:v>25.2</c:v>
                </c:pt>
                <c:pt idx="480">
                  <c:v>25.1</c:v>
                </c:pt>
                <c:pt idx="481">
                  <c:v>25.1</c:v>
                </c:pt>
                <c:pt idx="482">
                  <c:v>25.1</c:v>
                </c:pt>
                <c:pt idx="483">
                  <c:v>25.2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'Data'!$BL$2:$BL$485</c:f>
              <c:numCache>
                <c:ptCount val="484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  <c:pt idx="346">
                  <c:v>25.1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25.1</c:v>
                </c:pt>
                <c:pt idx="351">
                  <c:v>25</c:v>
                </c:pt>
                <c:pt idx="352">
                  <c:v>25.1</c:v>
                </c:pt>
                <c:pt idx="353">
                  <c:v>25.2</c:v>
                </c:pt>
                <c:pt idx="354">
                  <c:v>25.1</c:v>
                </c:pt>
                <c:pt idx="355">
                  <c:v>25</c:v>
                </c:pt>
                <c:pt idx="356">
                  <c:v>25.1</c:v>
                </c:pt>
                <c:pt idx="357">
                  <c:v>25</c:v>
                </c:pt>
                <c:pt idx="358">
                  <c:v>25.1</c:v>
                </c:pt>
                <c:pt idx="359">
                  <c:v>25.1</c:v>
                </c:pt>
                <c:pt idx="360">
                  <c:v>25.2</c:v>
                </c:pt>
                <c:pt idx="361">
                  <c:v>25.1</c:v>
                </c:pt>
                <c:pt idx="362">
                  <c:v>25.1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25.1</c:v>
                </c:pt>
                <c:pt idx="368">
                  <c:v>25</c:v>
                </c:pt>
                <c:pt idx="369">
                  <c:v>25</c:v>
                </c:pt>
                <c:pt idx="370">
                  <c:v>25.1</c:v>
                </c:pt>
                <c:pt idx="371">
                  <c:v>25.2</c:v>
                </c:pt>
                <c:pt idx="372">
                  <c:v>25.1</c:v>
                </c:pt>
                <c:pt idx="373">
                  <c:v>25.1</c:v>
                </c:pt>
                <c:pt idx="374">
                  <c:v>25.1</c:v>
                </c:pt>
                <c:pt idx="375">
                  <c:v>25.1</c:v>
                </c:pt>
                <c:pt idx="376">
                  <c:v>25.1</c:v>
                </c:pt>
                <c:pt idx="377">
                  <c:v>25.1</c:v>
                </c:pt>
                <c:pt idx="378">
                  <c:v>25.1</c:v>
                </c:pt>
                <c:pt idx="379">
                  <c:v>25.2</c:v>
                </c:pt>
                <c:pt idx="380">
                  <c:v>25.1</c:v>
                </c:pt>
                <c:pt idx="381">
                  <c:v>25.1</c:v>
                </c:pt>
                <c:pt idx="382">
                  <c:v>25.1</c:v>
                </c:pt>
                <c:pt idx="383">
                  <c:v>25.2</c:v>
                </c:pt>
                <c:pt idx="384">
                  <c:v>25.2</c:v>
                </c:pt>
                <c:pt idx="385">
                  <c:v>25.1</c:v>
                </c:pt>
                <c:pt idx="386">
                  <c:v>25.1</c:v>
                </c:pt>
                <c:pt idx="387">
                  <c:v>25.1</c:v>
                </c:pt>
                <c:pt idx="388">
                  <c:v>25.2</c:v>
                </c:pt>
                <c:pt idx="389">
                  <c:v>25.2</c:v>
                </c:pt>
                <c:pt idx="390">
                  <c:v>25.2</c:v>
                </c:pt>
                <c:pt idx="391">
                  <c:v>25.3</c:v>
                </c:pt>
                <c:pt idx="392">
                  <c:v>25.2</c:v>
                </c:pt>
                <c:pt idx="393">
                  <c:v>25.3</c:v>
                </c:pt>
                <c:pt idx="394">
                  <c:v>25.2</c:v>
                </c:pt>
                <c:pt idx="395">
                  <c:v>25.2</c:v>
                </c:pt>
                <c:pt idx="396">
                  <c:v>25.3</c:v>
                </c:pt>
                <c:pt idx="397">
                  <c:v>25.3</c:v>
                </c:pt>
                <c:pt idx="398">
                  <c:v>25.2</c:v>
                </c:pt>
                <c:pt idx="399">
                  <c:v>25.3</c:v>
                </c:pt>
                <c:pt idx="400">
                  <c:v>25.2</c:v>
                </c:pt>
                <c:pt idx="401">
                  <c:v>25.3</c:v>
                </c:pt>
                <c:pt idx="402">
                  <c:v>25.4</c:v>
                </c:pt>
                <c:pt idx="403">
                  <c:v>25.3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25.2</c:v>
                </c:pt>
                <c:pt idx="408">
                  <c:v>25.2</c:v>
                </c:pt>
                <c:pt idx="409">
                  <c:v>25.2</c:v>
                </c:pt>
                <c:pt idx="410">
                  <c:v>25.3</c:v>
                </c:pt>
                <c:pt idx="411">
                  <c:v>25.2</c:v>
                </c:pt>
                <c:pt idx="412">
                  <c:v>25.2</c:v>
                </c:pt>
                <c:pt idx="413">
                  <c:v>25.2</c:v>
                </c:pt>
                <c:pt idx="414">
                  <c:v>25.2</c:v>
                </c:pt>
                <c:pt idx="415">
                  <c:v>25.2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25.1</c:v>
                </c:pt>
                <c:pt idx="426">
                  <c:v>25.2</c:v>
                </c:pt>
                <c:pt idx="427">
                  <c:v>25</c:v>
                </c:pt>
                <c:pt idx="428">
                  <c:v>25.1</c:v>
                </c:pt>
                <c:pt idx="429">
                  <c:v>25</c:v>
                </c:pt>
                <c:pt idx="430">
                  <c:v>25.1</c:v>
                </c:pt>
                <c:pt idx="431">
                  <c:v>25.1</c:v>
                </c:pt>
                <c:pt idx="432">
                  <c:v>25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25.1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25.1</c:v>
                </c:pt>
                <c:pt idx="442">
                  <c:v>25</c:v>
                </c:pt>
                <c:pt idx="443">
                  <c:v>25.1</c:v>
                </c:pt>
                <c:pt idx="444">
                  <c:v>25</c:v>
                </c:pt>
                <c:pt idx="445">
                  <c:v>25.1</c:v>
                </c:pt>
                <c:pt idx="446">
                  <c:v>25.2</c:v>
                </c:pt>
                <c:pt idx="447">
                  <c:v>25.1</c:v>
                </c:pt>
                <c:pt idx="448">
                  <c:v>25.1</c:v>
                </c:pt>
                <c:pt idx="449">
                  <c:v>25.1</c:v>
                </c:pt>
                <c:pt idx="450">
                  <c:v>25.1</c:v>
                </c:pt>
                <c:pt idx="451">
                  <c:v>25</c:v>
                </c:pt>
                <c:pt idx="452">
                  <c:v>25</c:v>
                </c:pt>
                <c:pt idx="453">
                  <c:v>25.1</c:v>
                </c:pt>
                <c:pt idx="454">
                  <c:v>25.1</c:v>
                </c:pt>
                <c:pt idx="455">
                  <c:v>25.1</c:v>
                </c:pt>
                <c:pt idx="456">
                  <c:v>25</c:v>
                </c:pt>
                <c:pt idx="457">
                  <c:v>25</c:v>
                </c:pt>
                <c:pt idx="458">
                  <c:v>25</c:v>
                </c:pt>
                <c:pt idx="459">
                  <c:v>24.9</c:v>
                </c:pt>
                <c:pt idx="460">
                  <c:v>25</c:v>
                </c:pt>
                <c:pt idx="461">
                  <c:v>24.9</c:v>
                </c:pt>
                <c:pt idx="462">
                  <c:v>25</c:v>
                </c:pt>
                <c:pt idx="463">
                  <c:v>24.9</c:v>
                </c:pt>
                <c:pt idx="464">
                  <c:v>25</c:v>
                </c:pt>
                <c:pt idx="465">
                  <c:v>24.9</c:v>
                </c:pt>
                <c:pt idx="466">
                  <c:v>24.9</c:v>
                </c:pt>
                <c:pt idx="467">
                  <c:v>24.9</c:v>
                </c:pt>
                <c:pt idx="468">
                  <c:v>24.9</c:v>
                </c:pt>
                <c:pt idx="469">
                  <c:v>24.9</c:v>
                </c:pt>
                <c:pt idx="470">
                  <c:v>24.9</c:v>
                </c:pt>
                <c:pt idx="471">
                  <c:v>24.9</c:v>
                </c:pt>
                <c:pt idx="472">
                  <c:v>24.9</c:v>
                </c:pt>
                <c:pt idx="473">
                  <c:v>24.8</c:v>
                </c:pt>
                <c:pt idx="474">
                  <c:v>24.9</c:v>
                </c:pt>
                <c:pt idx="475">
                  <c:v>24.8</c:v>
                </c:pt>
                <c:pt idx="476">
                  <c:v>24.9</c:v>
                </c:pt>
                <c:pt idx="477">
                  <c:v>24.7</c:v>
                </c:pt>
                <c:pt idx="478">
                  <c:v>24.9</c:v>
                </c:pt>
                <c:pt idx="479">
                  <c:v>24.9</c:v>
                </c:pt>
                <c:pt idx="480">
                  <c:v>24.8</c:v>
                </c:pt>
                <c:pt idx="481">
                  <c:v>24.9</c:v>
                </c:pt>
                <c:pt idx="482">
                  <c:v>24.9</c:v>
                </c:pt>
                <c:pt idx="483">
                  <c:v>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'Data'!$AL$2:$AL$485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'Data'!$BM$2:$BM$485</c:f>
              <c:numCache>
                <c:ptCount val="484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25.6</c:v>
                </c:pt>
                <c:pt idx="347">
                  <c:v>25.4</c:v>
                </c:pt>
                <c:pt idx="348">
                  <c:v>25.5</c:v>
                </c:pt>
                <c:pt idx="349">
                  <c:v>25.5</c:v>
                </c:pt>
                <c:pt idx="350">
                  <c:v>25.3</c:v>
                </c:pt>
                <c:pt idx="351">
                  <c:v>25.4</c:v>
                </c:pt>
                <c:pt idx="352">
                  <c:v>25.4</c:v>
                </c:pt>
                <c:pt idx="353">
                  <c:v>25.5</c:v>
                </c:pt>
                <c:pt idx="354">
                  <c:v>25.3</c:v>
                </c:pt>
                <c:pt idx="355">
                  <c:v>25.4</c:v>
                </c:pt>
                <c:pt idx="356">
                  <c:v>25.4</c:v>
                </c:pt>
                <c:pt idx="357">
                  <c:v>25.4</c:v>
                </c:pt>
                <c:pt idx="358">
                  <c:v>25.4</c:v>
                </c:pt>
                <c:pt idx="359">
                  <c:v>25.5</c:v>
                </c:pt>
                <c:pt idx="360">
                  <c:v>25.5</c:v>
                </c:pt>
                <c:pt idx="361">
                  <c:v>25.3</c:v>
                </c:pt>
                <c:pt idx="362">
                  <c:v>25.3</c:v>
                </c:pt>
                <c:pt idx="363">
                  <c:v>25.5</c:v>
                </c:pt>
                <c:pt idx="364">
                  <c:v>25.4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25.4</c:v>
                </c:pt>
                <c:pt idx="373">
                  <c:v>25.4</c:v>
                </c:pt>
                <c:pt idx="374">
                  <c:v>25.4</c:v>
                </c:pt>
                <c:pt idx="375">
                  <c:v>25.3</c:v>
                </c:pt>
                <c:pt idx="376">
                  <c:v>25.4</c:v>
                </c:pt>
                <c:pt idx="377">
                  <c:v>25.3</c:v>
                </c:pt>
                <c:pt idx="378">
                  <c:v>25.4</c:v>
                </c:pt>
                <c:pt idx="379">
                  <c:v>25.2</c:v>
                </c:pt>
                <c:pt idx="380">
                  <c:v>25.3</c:v>
                </c:pt>
                <c:pt idx="381">
                  <c:v>25.2</c:v>
                </c:pt>
                <c:pt idx="382">
                  <c:v>25.2</c:v>
                </c:pt>
                <c:pt idx="383">
                  <c:v>25.1</c:v>
                </c:pt>
                <c:pt idx="384">
                  <c:v>25</c:v>
                </c:pt>
                <c:pt idx="385">
                  <c:v>25.1</c:v>
                </c:pt>
                <c:pt idx="386">
                  <c:v>25</c:v>
                </c:pt>
                <c:pt idx="387">
                  <c:v>25.1</c:v>
                </c:pt>
                <c:pt idx="388">
                  <c:v>25.1</c:v>
                </c:pt>
                <c:pt idx="389">
                  <c:v>24.9</c:v>
                </c:pt>
                <c:pt idx="390">
                  <c:v>24.9</c:v>
                </c:pt>
                <c:pt idx="391">
                  <c:v>25</c:v>
                </c:pt>
                <c:pt idx="392">
                  <c:v>25</c:v>
                </c:pt>
                <c:pt idx="393">
                  <c:v>25</c:v>
                </c:pt>
                <c:pt idx="394">
                  <c:v>25.1</c:v>
                </c:pt>
                <c:pt idx="395">
                  <c:v>25.1</c:v>
                </c:pt>
                <c:pt idx="396">
                  <c:v>25.1</c:v>
                </c:pt>
                <c:pt idx="397">
                  <c:v>25.1</c:v>
                </c:pt>
                <c:pt idx="398">
                  <c:v>25</c:v>
                </c:pt>
                <c:pt idx="399">
                  <c:v>25</c:v>
                </c:pt>
                <c:pt idx="400">
                  <c:v>25.1</c:v>
                </c:pt>
                <c:pt idx="401">
                  <c:v>25.1</c:v>
                </c:pt>
                <c:pt idx="402">
                  <c:v>25.1</c:v>
                </c:pt>
                <c:pt idx="403">
                  <c:v>25.2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25.3</c:v>
                </c:pt>
                <c:pt idx="408">
                  <c:v>25.3</c:v>
                </c:pt>
                <c:pt idx="409">
                  <c:v>25.3</c:v>
                </c:pt>
                <c:pt idx="410">
                  <c:v>25.2</c:v>
                </c:pt>
                <c:pt idx="411">
                  <c:v>25.3</c:v>
                </c:pt>
                <c:pt idx="412">
                  <c:v>25.2</c:v>
                </c:pt>
                <c:pt idx="413">
                  <c:v>25.3</c:v>
                </c:pt>
                <c:pt idx="414">
                  <c:v>25.3</c:v>
                </c:pt>
                <c:pt idx="415">
                  <c:v>25.3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25.3</c:v>
                </c:pt>
                <c:pt idx="423">
                  <c:v>25.2</c:v>
                </c:pt>
                <c:pt idx="424">
                  <c:v>25.2</c:v>
                </c:pt>
                <c:pt idx="425">
                  <c:v>25.3</c:v>
                </c:pt>
                <c:pt idx="426">
                  <c:v>25.1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25.1</c:v>
                </c:pt>
                <c:pt idx="433">
                  <c:v>25.3</c:v>
                </c:pt>
                <c:pt idx="434">
                  <c:v>25.2</c:v>
                </c:pt>
                <c:pt idx="435">
                  <c:v>25.2</c:v>
                </c:pt>
                <c:pt idx="436">
                  <c:v>25.1</c:v>
                </c:pt>
                <c:pt idx="437">
                  <c:v>25.2</c:v>
                </c:pt>
                <c:pt idx="438">
                  <c:v>25.2</c:v>
                </c:pt>
                <c:pt idx="439">
                  <c:v>25.2</c:v>
                </c:pt>
                <c:pt idx="440">
                  <c:v>25.1</c:v>
                </c:pt>
                <c:pt idx="441">
                  <c:v>25.1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25.2</c:v>
                </c:pt>
                <c:pt idx="446">
                  <c:v>25.1</c:v>
                </c:pt>
                <c:pt idx="447">
                  <c:v>25.1</c:v>
                </c:pt>
                <c:pt idx="448">
                  <c:v>25.2</c:v>
                </c:pt>
                <c:pt idx="449">
                  <c:v>25.2</c:v>
                </c:pt>
                <c:pt idx="450">
                  <c:v>25.1</c:v>
                </c:pt>
                <c:pt idx="451">
                  <c:v>25.1</c:v>
                </c:pt>
                <c:pt idx="452">
                  <c:v>25.1</c:v>
                </c:pt>
                <c:pt idx="453">
                  <c:v>25.1</c:v>
                </c:pt>
                <c:pt idx="454">
                  <c:v>25.2</c:v>
                </c:pt>
                <c:pt idx="455">
                  <c:v>25.1</c:v>
                </c:pt>
                <c:pt idx="456">
                  <c:v>25.1</c:v>
                </c:pt>
                <c:pt idx="457">
                  <c:v>25.1</c:v>
                </c:pt>
                <c:pt idx="458">
                  <c:v>25.1</c:v>
                </c:pt>
                <c:pt idx="459">
                  <c:v>25.1</c:v>
                </c:pt>
                <c:pt idx="460">
                  <c:v>25.1</c:v>
                </c:pt>
                <c:pt idx="461">
                  <c:v>25.1</c:v>
                </c:pt>
                <c:pt idx="462">
                  <c:v>25</c:v>
                </c:pt>
                <c:pt idx="463">
                  <c:v>25</c:v>
                </c:pt>
                <c:pt idx="464">
                  <c:v>25.1</c:v>
                </c:pt>
                <c:pt idx="465">
                  <c:v>25.1</c:v>
                </c:pt>
                <c:pt idx="466">
                  <c:v>25.1</c:v>
                </c:pt>
                <c:pt idx="467">
                  <c:v>25</c:v>
                </c:pt>
                <c:pt idx="468">
                  <c:v>25.1</c:v>
                </c:pt>
                <c:pt idx="469">
                  <c:v>25.1</c:v>
                </c:pt>
                <c:pt idx="470">
                  <c:v>25</c:v>
                </c:pt>
                <c:pt idx="471">
                  <c:v>25.2</c:v>
                </c:pt>
                <c:pt idx="472">
                  <c:v>25.2</c:v>
                </c:pt>
                <c:pt idx="473">
                  <c:v>25.1</c:v>
                </c:pt>
                <c:pt idx="474">
                  <c:v>25.1</c:v>
                </c:pt>
                <c:pt idx="475">
                  <c:v>25</c:v>
                </c:pt>
                <c:pt idx="476">
                  <c:v>25.1</c:v>
                </c:pt>
                <c:pt idx="477">
                  <c:v>25</c:v>
                </c:pt>
                <c:pt idx="478">
                  <c:v>25</c:v>
                </c:pt>
                <c:pt idx="479">
                  <c:v>25</c:v>
                </c:pt>
                <c:pt idx="480">
                  <c:v>25.1</c:v>
                </c:pt>
                <c:pt idx="481">
                  <c:v>25</c:v>
                </c:pt>
                <c:pt idx="482">
                  <c:v>24.9</c:v>
                </c:pt>
                <c:pt idx="483">
                  <c:v>25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'Data'!$BN$2:$BN$485</c:f>
              <c:numCache>
                <c:ptCount val="484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  <c:pt idx="346">
                  <c:v>24.9</c:v>
                </c:pt>
                <c:pt idx="347">
                  <c:v>24.8</c:v>
                </c:pt>
                <c:pt idx="348">
                  <c:v>24.8</c:v>
                </c:pt>
                <c:pt idx="349">
                  <c:v>24.9</c:v>
                </c:pt>
                <c:pt idx="350">
                  <c:v>24.8</c:v>
                </c:pt>
                <c:pt idx="351">
                  <c:v>24.9</c:v>
                </c:pt>
                <c:pt idx="352">
                  <c:v>25</c:v>
                </c:pt>
                <c:pt idx="353">
                  <c:v>24.8</c:v>
                </c:pt>
                <c:pt idx="354">
                  <c:v>24.9</c:v>
                </c:pt>
                <c:pt idx="355">
                  <c:v>24.8</c:v>
                </c:pt>
                <c:pt idx="356">
                  <c:v>24.8</c:v>
                </c:pt>
                <c:pt idx="357">
                  <c:v>24.9</c:v>
                </c:pt>
                <c:pt idx="358">
                  <c:v>24.8</c:v>
                </c:pt>
                <c:pt idx="359">
                  <c:v>24.8</c:v>
                </c:pt>
                <c:pt idx="360">
                  <c:v>24.8</c:v>
                </c:pt>
                <c:pt idx="361">
                  <c:v>24.9</c:v>
                </c:pt>
                <c:pt idx="362">
                  <c:v>24.9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24.7</c:v>
                </c:pt>
                <c:pt idx="368">
                  <c:v>24.7</c:v>
                </c:pt>
                <c:pt idx="369">
                  <c:v>24.7</c:v>
                </c:pt>
                <c:pt idx="370">
                  <c:v>24.7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24.9</c:v>
                </c:pt>
                <c:pt idx="377">
                  <c:v>24.9</c:v>
                </c:pt>
                <c:pt idx="378">
                  <c:v>24.8</c:v>
                </c:pt>
                <c:pt idx="379">
                  <c:v>24.9</c:v>
                </c:pt>
                <c:pt idx="380">
                  <c:v>24.9</c:v>
                </c:pt>
                <c:pt idx="381">
                  <c:v>24.9</c:v>
                </c:pt>
                <c:pt idx="382">
                  <c:v>24.9</c:v>
                </c:pt>
                <c:pt idx="383">
                  <c:v>24.8</c:v>
                </c:pt>
                <c:pt idx="384">
                  <c:v>24.9</c:v>
                </c:pt>
                <c:pt idx="385">
                  <c:v>24.9</c:v>
                </c:pt>
                <c:pt idx="386">
                  <c:v>25</c:v>
                </c:pt>
                <c:pt idx="387">
                  <c:v>24.9</c:v>
                </c:pt>
                <c:pt idx="388">
                  <c:v>24.9</c:v>
                </c:pt>
                <c:pt idx="389">
                  <c:v>25</c:v>
                </c:pt>
                <c:pt idx="390">
                  <c:v>24.9</c:v>
                </c:pt>
                <c:pt idx="391">
                  <c:v>24.9</c:v>
                </c:pt>
                <c:pt idx="392">
                  <c:v>24.9</c:v>
                </c:pt>
                <c:pt idx="393">
                  <c:v>25</c:v>
                </c:pt>
                <c:pt idx="394">
                  <c:v>25</c:v>
                </c:pt>
                <c:pt idx="395">
                  <c:v>24.9</c:v>
                </c:pt>
                <c:pt idx="396">
                  <c:v>24.9</c:v>
                </c:pt>
                <c:pt idx="397">
                  <c:v>24.9</c:v>
                </c:pt>
                <c:pt idx="398">
                  <c:v>25</c:v>
                </c:pt>
                <c:pt idx="399">
                  <c:v>25</c:v>
                </c:pt>
                <c:pt idx="400">
                  <c:v>25</c:v>
                </c:pt>
                <c:pt idx="401">
                  <c:v>25</c:v>
                </c:pt>
                <c:pt idx="402">
                  <c:v>25</c:v>
                </c:pt>
                <c:pt idx="403">
                  <c:v>25</c:v>
                </c:pt>
                <c:pt idx="404">
                  <c:v>25</c:v>
                </c:pt>
                <c:pt idx="405">
                  <c:v>24.9</c:v>
                </c:pt>
                <c:pt idx="406">
                  <c:v>24.9</c:v>
                </c:pt>
                <c:pt idx="407">
                  <c:v>24.9</c:v>
                </c:pt>
                <c:pt idx="408">
                  <c:v>24.9</c:v>
                </c:pt>
                <c:pt idx="409">
                  <c:v>24.9</c:v>
                </c:pt>
                <c:pt idx="410">
                  <c:v>24.9</c:v>
                </c:pt>
                <c:pt idx="411">
                  <c:v>24.9</c:v>
                </c:pt>
                <c:pt idx="412">
                  <c:v>24.9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24.9</c:v>
                </c:pt>
                <c:pt idx="419">
                  <c:v>24.9</c:v>
                </c:pt>
                <c:pt idx="420">
                  <c:v>24.9</c:v>
                </c:pt>
                <c:pt idx="421">
                  <c:v>24.9</c:v>
                </c:pt>
                <c:pt idx="422">
                  <c:v>24.9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24.9</c:v>
                </c:pt>
                <c:pt idx="427">
                  <c:v>24.8</c:v>
                </c:pt>
                <c:pt idx="428">
                  <c:v>24.8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24.8</c:v>
                </c:pt>
                <c:pt idx="433">
                  <c:v>24.8</c:v>
                </c:pt>
                <c:pt idx="434">
                  <c:v>24.8</c:v>
                </c:pt>
                <c:pt idx="435">
                  <c:v>24.8</c:v>
                </c:pt>
                <c:pt idx="436">
                  <c:v>24.7</c:v>
                </c:pt>
                <c:pt idx="437">
                  <c:v>24.8</c:v>
                </c:pt>
                <c:pt idx="438">
                  <c:v>24.8</c:v>
                </c:pt>
                <c:pt idx="439">
                  <c:v>24.8</c:v>
                </c:pt>
                <c:pt idx="440">
                  <c:v>24.8</c:v>
                </c:pt>
                <c:pt idx="441">
                  <c:v>24.8</c:v>
                </c:pt>
                <c:pt idx="442">
                  <c:v>24.7</c:v>
                </c:pt>
                <c:pt idx="443">
                  <c:v>24.8</c:v>
                </c:pt>
                <c:pt idx="444">
                  <c:v>24.8</c:v>
                </c:pt>
                <c:pt idx="445">
                  <c:v>24.8</c:v>
                </c:pt>
                <c:pt idx="446">
                  <c:v>24.9</c:v>
                </c:pt>
                <c:pt idx="447">
                  <c:v>24.8</c:v>
                </c:pt>
                <c:pt idx="448">
                  <c:v>24.8</c:v>
                </c:pt>
                <c:pt idx="449">
                  <c:v>24.8</c:v>
                </c:pt>
                <c:pt idx="450">
                  <c:v>24.8</c:v>
                </c:pt>
                <c:pt idx="451">
                  <c:v>24.8</c:v>
                </c:pt>
                <c:pt idx="452">
                  <c:v>24.8</c:v>
                </c:pt>
                <c:pt idx="453">
                  <c:v>24.8</c:v>
                </c:pt>
                <c:pt idx="454">
                  <c:v>24.7</c:v>
                </c:pt>
                <c:pt idx="455">
                  <c:v>24.7</c:v>
                </c:pt>
                <c:pt idx="456">
                  <c:v>24.8</c:v>
                </c:pt>
                <c:pt idx="457">
                  <c:v>24.8</c:v>
                </c:pt>
                <c:pt idx="458">
                  <c:v>24.8</c:v>
                </c:pt>
                <c:pt idx="459">
                  <c:v>24.7</c:v>
                </c:pt>
                <c:pt idx="460">
                  <c:v>24.6</c:v>
                </c:pt>
                <c:pt idx="461">
                  <c:v>24.7</c:v>
                </c:pt>
                <c:pt idx="462">
                  <c:v>24.8</c:v>
                </c:pt>
                <c:pt idx="463">
                  <c:v>24.6</c:v>
                </c:pt>
                <c:pt idx="464">
                  <c:v>24.6</c:v>
                </c:pt>
                <c:pt idx="465">
                  <c:v>24.7</c:v>
                </c:pt>
                <c:pt idx="466">
                  <c:v>24.6</c:v>
                </c:pt>
                <c:pt idx="467">
                  <c:v>24.6</c:v>
                </c:pt>
                <c:pt idx="468">
                  <c:v>24.6</c:v>
                </c:pt>
                <c:pt idx="469">
                  <c:v>24.6</c:v>
                </c:pt>
                <c:pt idx="470">
                  <c:v>24.6</c:v>
                </c:pt>
                <c:pt idx="471">
                  <c:v>24.7</c:v>
                </c:pt>
                <c:pt idx="472">
                  <c:v>24.6</c:v>
                </c:pt>
                <c:pt idx="473">
                  <c:v>24.6</c:v>
                </c:pt>
                <c:pt idx="474">
                  <c:v>24.6</c:v>
                </c:pt>
                <c:pt idx="475">
                  <c:v>24.6</c:v>
                </c:pt>
                <c:pt idx="476">
                  <c:v>24.6</c:v>
                </c:pt>
                <c:pt idx="477">
                  <c:v>24.6</c:v>
                </c:pt>
                <c:pt idx="478">
                  <c:v>24.6</c:v>
                </c:pt>
                <c:pt idx="479">
                  <c:v>24.6</c:v>
                </c:pt>
                <c:pt idx="480">
                  <c:v>24.6</c:v>
                </c:pt>
                <c:pt idx="481">
                  <c:v>24.6</c:v>
                </c:pt>
                <c:pt idx="482">
                  <c:v>24.5</c:v>
                </c:pt>
                <c:pt idx="483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'Data'!$AN$2:$AN$485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'Data'!$BO$2:$BO$485</c:f>
              <c:numCache>
                <c:ptCount val="484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  <c:pt idx="346">
                  <c:v>27.4</c:v>
                </c:pt>
                <c:pt idx="347">
                  <c:v>27.5</c:v>
                </c:pt>
                <c:pt idx="348">
                  <c:v>27.5</c:v>
                </c:pt>
                <c:pt idx="349">
                  <c:v>27.6</c:v>
                </c:pt>
                <c:pt idx="350">
                  <c:v>27.6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27.6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27.7</c:v>
                </c:pt>
                <c:pt idx="362">
                  <c:v>27.7</c:v>
                </c:pt>
                <c:pt idx="363">
                  <c:v>27.6</c:v>
                </c:pt>
                <c:pt idx="364">
                  <c:v>27.6</c:v>
                </c:pt>
                <c:pt idx="365">
                  <c:v>27.5</c:v>
                </c:pt>
                <c:pt idx="366">
                  <c:v>27.6</c:v>
                </c:pt>
                <c:pt idx="367">
                  <c:v>27.7</c:v>
                </c:pt>
                <c:pt idx="368">
                  <c:v>27.5</c:v>
                </c:pt>
                <c:pt idx="369">
                  <c:v>27.6</c:v>
                </c:pt>
                <c:pt idx="370">
                  <c:v>27.5</c:v>
                </c:pt>
                <c:pt idx="371">
                  <c:v>27.6</c:v>
                </c:pt>
                <c:pt idx="372">
                  <c:v>27.7</c:v>
                </c:pt>
                <c:pt idx="373">
                  <c:v>27.5</c:v>
                </c:pt>
                <c:pt idx="374">
                  <c:v>27.5</c:v>
                </c:pt>
                <c:pt idx="375">
                  <c:v>27.5</c:v>
                </c:pt>
                <c:pt idx="376">
                  <c:v>27.6</c:v>
                </c:pt>
                <c:pt idx="377">
                  <c:v>27.6</c:v>
                </c:pt>
                <c:pt idx="378">
                  <c:v>27.6</c:v>
                </c:pt>
                <c:pt idx="379">
                  <c:v>27.6</c:v>
                </c:pt>
                <c:pt idx="380">
                  <c:v>27.5</c:v>
                </c:pt>
                <c:pt idx="381">
                  <c:v>27.5</c:v>
                </c:pt>
                <c:pt idx="382">
                  <c:v>27.4</c:v>
                </c:pt>
                <c:pt idx="383">
                  <c:v>27.5</c:v>
                </c:pt>
                <c:pt idx="384">
                  <c:v>27.5</c:v>
                </c:pt>
                <c:pt idx="385">
                  <c:v>27.5</c:v>
                </c:pt>
                <c:pt idx="386">
                  <c:v>27.5</c:v>
                </c:pt>
                <c:pt idx="387">
                  <c:v>27.5</c:v>
                </c:pt>
                <c:pt idx="388">
                  <c:v>27.6</c:v>
                </c:pt>
                <c:pt idx="389">
                  <c:v>27.5</c:v>
                </c:pt>
                <c:pt idx="390">
                  <c:v>27.5</c:v>
                </c:pt>
                <c:pt idx="391">
                  <c:v>27.5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27.4</c:v>
                </c:pt>
                <c:pt idx="396">
                  <c:v>27.5</c:v>
                </c:pt>
                <c:pt idx="397">
                  <c:v>27.4</c:v>
                </c:pt>
                <c:pt idx="398">
                  <c:v>27.5</c:v>
                </c:pt>
                <c:pt idx="399">
                  <c:v>27.4</c:v>
                </c:pt>
                <c:pt idx="400">
                  <c:v>27.4</c:v>
                </c:pt>
                <c:pt idx="401">
                  <c:v>27.5</c:v>
                </c:pt>
                <c:pt idx="402">
                  <c:v>27.4</c:v>
                </c:pt>
                <c:pt idx="403">
                  <c:v>27.4</c:v>
                </c:pt>
                <c:pt idx="404">
                  <c:v>27.4</c:v>
                </c:pt>
                <c:pt idx="405">
                  <c:v>27.4</c:v>
                </c:pt>
                <c:pt idx="406">
                  <c:v>27.4</c:v>
                </c:pt>
                <c:pt idx="407">
                  <c:v>27.4</c:v>
                </c:pt>
                <c:pt idx="408">
                  <c:v>27.4</c:v>
                </c:pt>
                <c:pt idx="409">
                  <c:v>27.4</c:v>
                </c:pt>
                <c:pt idx="410">
                  <c:v>27.4</c:v>
                </c:pt>
                <c:pt idx="411">
                  <c:v>27.4</c:v>
                </c:pt>
                <c:pt idx="412">
                  <c:v>27.3</c:v>
                </c:pt>
                <c:pt idx="413">
                  <c:v>27.4</c:v>
                </c:pt>
                <c:pt idx="414">
                  <c:v>27.4</c:v>
                </c:pt>
                <c:pt idx="415">
                  <c:v>27.4</c:v>
                </c:pt>
                <c:pt idx="416">
                  <c:v>27.4</c:v>
                </c:pt>
                <c:pt idx="417">
                  <c:v>27.3</c:v>
                </c:pt>
                <c:pt idx="418">
                  <c:v>27.4</c:v>
                </c:pt>
                <c:pt idx="419">
                  <c:v>27.4</c:v>
                </c:pt>
                <c:pt idx="420">
                  <c:v>27.2</c:v>
                </c:pt>
                <c:pt idx="421">
                  <c:v>27.4</c:v>
                </c:pt>
                <c:pt idx="422">
                  <c:v>27.4</c:v>
                </c:pt>
                <c:pt idx="423">
                  <c:v>27.3</c:v>
                </c:pt>
                <c:pt idx="424">
                  <c:v>27.4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27.4</c:v>
                </c:pt>
                <c:pt idx="431">
                  <c:v>27.3</c:v>
                </c:pt>
                <c:pt idx="432">
                  <c:v>27.4</c:v>
                </c:pt>
                <c:pt idx="433">
                  <c:v>27.3</c:v>
                </c:pt>
                <c:pt idx="434">
                  <c:v>27.4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27.3</c:v>
                </c:pt>
                <c:pt idx="440">
                  <c:v>27.3</c:v>
                </c:pt>
                <c:pt idx="441">
                  <c:v>27.3</c:v>
                </c:pt>
                <c:pt idx="442">
                  <c:v>27.2</c:v>
                </c:pt>
                <c:pt idx="443">
                  <c:v>27.2</c:v>
                </c:pt>
                <c:pt idx="444">
                  <c:v>27.3</c:v>
                </c:pt>
                <c:pt idx="445">
                  <c:v>27.3</c:v>
                </c:pt>
                <c:pt idx="446">
                  <c:v>27.3</c:v>
                </c:pt>
                <c:pt idx="447">
                  <c:v>27.3</c:v>
                </c:pt>
                <c:pt idx="448">
                  <c:v>27.2</c:v>
                </c:pt>
                <c:pt idx="449">
                  <c:v>27.2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27.2</c:v>
                </c:pt>
                <c:pt idx="456">
                  <c:v>27.3</c:v>
                </c:pt>
                <c:pt idx="457">
                  <c:v>27.2</c:v>
                </c:pt>
                <c:pt idx="458">
                  <c:v>27.3</c:v>
                </c:pt>
                <c:pt idx="459">
                  <c:v>27.3</c:v>
                </c:pt>
                <c:pt idx="460">
                  <c:v>27.2</c:v>
                </c:pt>
                <c:pt idx="461">
                  <c:v>27.3</c:v>
                </c:pt>
                <c:pt idx="462">
                  <c:v>27.3</c:v>
                </c:pt>
                <c:pt idx="463">
                  <c:v>27.2</c:v>
                </c:pt>
                <c:pt idx="464">
                  <c:v>27.3</c:v>
                </c:pt>
                <c:pt idx="465">
                  <c:v>27.3</c:v>
                </c:pt>
                <c:pt idx="466">
                  <c:v>27.2</c:v>
                </c:pt>
                <c:pt idx="467">
                  <c:v>27.3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27.1</c:v>
                </c:pt>
                <c:pt idx="472">
                  <c:v>27.2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27.2</c:v>
                </c:pt>
                <c:pt idx="483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'Data'!$BP$2:$BP$485</c:f>
              <c:numCache>
                <c:ptCount val="484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27.5</c:v>
                </c:pt>
                <c:pt idx="348">
                  <c:v>27.5</c:v>
                </c:pt>
                <c:pt idx="349">
                  <c:v>27.5</c:v>
                </c:pt>
                <c:pt idx="350">
                  <c:v>27.5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27.5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27.5</c:v>
                </c:pt>
                <c:pt idx="360">
                  <c:v>27.6</c:v>
                </c:pt>
                <c:pt idx="361">
                  <c:v>27.6</c:v>
                </c:pt>
                <c:pt idx="362">
                  <c:v>27.5</c:v>
                </c:pt>
                <c:pt idx="363">
                  <c:v>27.7</c:v>
                </c:pt>
                <c:pt idx="364">
                  <c:v>27.5</c:v>
                </c:pt>
                <c:pt idx="365">
                  <c:v>27.6</c:v>
                </c:pt>
                <c:pt idx="366">
                  <c:v>27.6</c:v>
                </c:pt>
                <c:pt idx="367">
                  <c:v>27.5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27.5</c:v>
                </c:pt>
                <c:pt idx="372">
                  <c:v>27.5</c:v>
                </c:pt>
                <c:pt idx="373">
                  <c:v>27.5</c:v>
                </c:pt>
                <c:pt idx="374">
                  <c:v>27.4</c:v>
                </c:pt>
                <c:pt idx="375">
                  <c:v>27.4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27.5</c:v>
                </c:pt>
                <c:pt idx="383">
                  <c:v>27.4</c:v>
                </c:pt>
                <c:pt idx="384">
                  <c:v>27.4</c:v>
                </c:pt>
                <c:pt idx="385">
                  <c:v>27.4</c:v>
                </c:pt>
                <c:pt idx="386">
                  <c:v>27.4</c:v>
                </c:pt>
                <c:pt idx="387">
                  <c:v>27.4</c:v>
                </c:pt>
                <c:pt idx="388">
                  <c:v>27.5</c:v>
                </c:pt>
                <c:pt idx="389">
                  <c:v>27.5</c:v>
                </c:pt>
                <c:pt idx="390">
                  <c:v>27.4</c:v>
                </c:pt>
                <c:pt idx="391">
                  <c:v>27.3</c:v>
                </c:pt>
                <c:pt idx="392">
                  <c:v>27.4</c:v>
                </c:pt>
                <c:pt idx="393">
                  <c:v>27.4</c:v>
                </c:pt>
                <c:pt idx="394">
                  <c:v>27.4</c:v>
                </c:pt>
                <c:pt idx="395">
                  <c:v>27.4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27.4</c:v>
                </c:pt>
                <c:pt idx="400">
                  <c:v>27.4</c:v>
                </c:pt>
                <c:pt idx="401">
                  <c:v>27.3</c:v>
                </c:pt>
                <c:pt idx="402">
                  <c:v>27.3</c:v>
                </c:pt>
                <c:pt idx="403">
                  <c:v>27.3</c:v>
                </c:pt>
                <c:pt idx="404">
                  <c:v>27.4</c:v>
                </c:pt>
                <c:pt idx="405">
                  <c:v>27.3</c:v>
                </c:pt>
                <c:pt idx="406">
                  <c:v>27.3</c:v>
                </c:pt>
                <c:pt idx="407">
                  <c:v>27.4</c:v>
                </c:pt>
                <c:pt idx="408">
                  <c:v>27.3</c:v>
                </c:pt>
                <c:pt idx="409">
                  <c:v>27.4</c:v>
                </c:pt>
                <c:pt idx="410">
                  <c:v>27.3</c:v>
                </c:pt>
                <c:pt idx="411">
                  <c:v>27.3</c:v>
                </c:pt>
                <c:pt idx="412">
                  <c:v>27.3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27.3</c:v>
                </c:pt>
                <c:pt idx="418">
                  <c:v>27.3</c:v>
                </c:pt>
                <c:pt idx="419">
                  <c:v>27.2</c:v>
                </c:pt>
                <c:pt idx="420">
                  <c:v>27.3</c:v>
                </c:pt>
                <c:pt idx="421">
                  <c:v>27.3</c:v>
                </c:pt>
                <c:pt idx="422">
                  <c:v>27.3</c:v>
                </c:pt>
                <c:pt idx="423">
                  <c:v>27.2</c:v>
                </c:pt>
                <c:pt idx="424">
                  <c:v>27.3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27.3</c:v>
                </c:pt>
                <c:pt idx="431">
                  <c:v>27.2</c:v>
                </c:pt>
                <c:pt idx="432">
                  <c:v>27.2</c:v>
                </c:pt>
                <c:pt idx="433">
                  <c:v>27.2</c:v>
                </c:pt>
                <c:pt idx="434">
                  <c:v>27.3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27.2</c:v>
                </c:pt>
                <c:pt idx="440">
                  <c:v>27.2</c:v>
                </c:pt>
                <c:pt idx="441">
                  <c:v>27.2</c:v>
                </c:pt>
                <c:pt idx="442">
                  <c:v>27.2</c:v>
                </c:pt>
                <c:pt idx="443">
                  <c:v>27.2</c:v>
                </c:pt>
                <c:pt idx="444">
                  <c:v>27.2</c:v>
                </c:pt>
                <c:pt idx="445">
                  <c:v>27.2</c:v>
                </c:pt>
                <c:pt idx="446">
                  <c:v>27.1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27.2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27.1</c:v>
                </c:pt>
                <c:pt idx="455">
                  <c:v>27.2</c:v>
                </c:pt>
                <c:pt idx="456">
                  <c:v>27.1</c:v>
                </c:pt>
                <c:pt idx="457">
                  <c:v>27.1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27.1</c:v>
                </c:pt>
                <c:pt idx="463">
                  <c:v>27.2</c:v>
                </c:pt>
                <c:pt idx="464">
                  <c:v>27.2</c:v>
                </c:pt>
                <c:pt idx="465">
                  <c:v>27.1</c:v>
                </c:pt>
                <c:pt idx="466">
                  <c:v>27.1</c:v>
                </c:pt>
                <c:pt idx="467">
                  <c:v>27.2</c:v>
                </c:pt>
                <c:pt idx="468">
                  <c:v>27.1</c:v>
                </c:pt>
                <c:pt idx="469">
                  <c:v>27.2</c:v>
                </c:pt>
                <c:pt idx="470">
                  <c:v>27.1</c:v>
                </c:pt>
                <c:pt idx="471">
                  <c:v>27.1</c:v>
                </c:pt>
                <c:pt idx="472">
                  <c:v>27.1</c:v>
                </c:pt>
                <c:pt idx="473">
                  <c:v>27.1</c:v>
                </c:pt>
                <c:pt idx="474">
                  <c:v>27.1</c:v>
                </c:pt>
                <c:pt idx="475">
                  <c:v>27.1</c:v>
                </c:pt>
                <c:pt idx="476">
                  <c:v>27.1</c:v>
                </c:pt>
                <c:pt idx="477">
                  <c:v>27.1</c:v>
                </c:pt>
                <c:pt idx="478">
                  <c:v>27.1</c:v>
                </c:pt>
                <c:pt idx="479">
                  <c:v>27.2</c:v>
                </c:pt>
                <c:pt idx="480">
                  <c:v>27.1</c:v>
                </c:pt>
                <c:pt idx="481">
                  <c:v>27.2</c:v>
                </c:pt>
                <c:pt idx="482">
                  <c:v>27.2</c:v>
                </c:pt>
                <c:pt idx="483">
                  <c:v>27.2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'Data'!$BQ$2:$BQ$485</c:f>
              <c:numCache>
                <c:ptCount val="484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27.3</c:v>
                </c:pt>
                <c:pt idx="346">
                  <c:v>27.3</c:v>
                </c:pt>
                <c:pt idx="347">
                  <c:v>27.3</c:v>
                </c:pt>
                <c:pt idx="348">
                  <c:v>27.2</c:v>
                </c:pt>
                <c:pt idx="349">
                  <c:v>27.3</c:v>
                </c:pt>
                <c:pt idx="350">
                  <c:v>27.4</c:v>
                </c:pt>
                <c:pt idx="351">
                  <c:v>27.3</c:v>
                </c:pt>
                <c:pt idx="352">
                  <c:v>27.3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27.5</c:v>
                </c:pt>
                <c:pt idx="360">
                  <c:v>27.4</c:v>
                </c:pt>
                <c:pt idx="361">
                  <c:v>27.4</c:v>
                </c:pt>
                <c:pt idx="362">
                  <c:v>27.5</c:v>
                </c:pt>
                <c:pt idx="363">
                  <c:v>27.4</c:v>
                </c:pt>
                <c:pt idx="364">
                  <c:v>27.4</c:v>
                </c:pt>
                <c:pt idx="365">
                  <c:v>27.3</c:v>
                </c:pt>
                <c:pt idx="366">
                  <c:v>27.4</c:v>
                </c:pt>
                <c:pt idx="367">
                  <c:v>27.3</c:v>
                </c:pt>
                <c:pt idx="368">
                  <c:v>27.3</c:v>
                </c:pt>
                <c:pt idx="369">
                  <c:v>27.3</c:v>
                </c:pt>
                <c:pt idx="370">
                  <c:v>27.4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27.3</c:v>
                </c:pt>
                <c:pt idx="375">
                  <c:v>27.2</c:v>
                </c:pt>
                <c:pt idx="376">
                  <c:v>27.2</c:v>
                </c:pt>
                <c:pt idx="377">
                  <c:v>27.2</c:v>
                </c:pt>
                <c:pt idx="378">
                  <c:v>27.2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27.2</c:v>
                </c:pt>
                <c:pt idx="383">
                  <c:v>27.3</c:v>
                </c:pt>
                <c:pt idx="384">
                  <c:v>27.2</c:v>
                </c:pt>
                <c:pt idx="385">
                  <c:v>27.2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27.2</c:v>
                </c:pt>
                <c:pt idx="390">
                  <c:v>27.2</c:v>
                </c:pt>
                <c:pt idx="391">
                  <c:v>27.2</c:v>
                </c:pt>
                <c:pt idx="392">
                  <c:v>27.1</c:v>
                </c:pt>
                <c:pt idx="393">
                  <c:v>27.1</c:v>
                </c:pt>
                <c:pt idx="394">
                  <c:v>27.2</c:v>
                </c:pt>
                <c:pt idx="395">
                  <c:v>27.2</c:v>
                </c:pt>
                <c:pt idx="396">
                  <c:v>27.2</c:v>
                </c:pt>
                <c:pt idx="397">
                  <c:v>27.2</c:v>
                </c:pt>
                <c:pt idx="398">
                  <c:v>27.2</c:v>
                </c:pt>
                <c:pt idx="399">
                  <c:v>27.2</c:v>
                </c:pt>
                <c:pt idx="400">
                  <c:v>27.2</c:v>
                </c:pt>
                <c:pt idx="401">
                  <c:v>27.2</c:v>
                </c:pt>
                <c:pt idx="402">
                  <c:v>27.2</c:v>
                </c:pt>
                <c:pt idx="403">
                  <c:v>27.2</c:v>
                </c:pt>
                <c:pt idx="404">
                  <c:v>27.1</c:v>
                </c:pt>
                <c:pt idx="405">
                  <c:v>27.2</c:v>
                </c:pt>
                <c:pt idx="406">
                  <c:v>27.2</c:v>
                </c:pt>
                <c:pt idx="407">
                  <c:v>27.1</c:v>
                </c:pt>
                <c:pt idx="408">
                  <c:v>27.1</c:v>
                </c:pt>
                <c:pt idx="409">
                  <c:v>27.2</c:v>
                </c:pt>
                <c:pt idx="410">
                  <c:v>27.1</c:v>
                </c:pt>
                <c:pt idx="411">
                  <c:v>27.1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27.1</c:v>
                </c:pt>
                <c:pt idx="416">
                  <c:v>27.1</c:v>
                </c:pt>
                <c:pt idx="417">
                  <c:v>27.1</c:v>
                </c:pt>
                <c:pt idx="418">
                  <c:v>27.1</c:v>
                </c:pt>
                <c:pt idx="419">
                  <c:v>27.1</c:v>
                </c:pt>
                <c:pt idx="420">
                  <c:v>27</c:v>
                </c:pt>
                <c:pt idx="421">
                  <c:v>27.1</c:v>
                </c:pt>
                <c:pt idx="422">
                  <c:v>27</c:v>
                </c:pt>
                <c:pt idx="423">
                  <c:v>27.2</c:v>
                </c:pt>
                <c:pt idx="424">
                  <c:v>27.1</c:v>
                </c:pt>
                <c:pt idx="425">
                  <c:v>27.1</c:v>
                </c:pt>
                <c:pt idx="426">
                  <c:v>27.1</c:v>
                </c:pt>
                <c:pt idx="427">
                  <c:v>27.1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27.1</c:v>
                </c:pt>
                <c:pt idx="434">
                  <c:v>27.1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27.1</c:v>
                </c:pt>
                <c:pt idx="440">
                  <c:v>27</c:v>
                </c:pt>
                <c:pt idx="441">
                  <c:v>27</c:v>
                </c:pt>
                <c:pt idx="442">
                  <c:v>27.1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26.9</c:v>
                </c:pt>
                <c:pt idx="452">
                  <c:v>27</c:v>
                </c:pt>
                <c:pt idx="453">
                  <c:v>26.9</c:v>
                </c:pt>
                <c:pt idx="454">
                  <c:v>27</c:v>
                </c:pt>
                <c:pt idx="455">
                  <c:v>26.9</c:v>
                </c:pt>
                <c:pt idx="456">
                  <c:v>27</c:v>
                </c:pt>
                <c:pt idx="457">
                  <c:v>27</c:v>
                </c:pt>
                <c:pt idx="458">
                  <c:v>27</c:v>
                </c:pt>
                <c:pt idx="459">
                  <c:v>27</c:v>
                </c:pt>
                <c:pt idx="460">
                  <c:v>27</c:v>
                </c:pt>
                <c:pt idx="461">
                  <c:v>26.9</c:v>
                </c:pt>
                <c:pt idx="462">
                  <c:v>26.9</c:v>
                </c:pt>
                <c:pt idx="463">
                  <c:v>27</c:v>
                </c:pt>
                <c:pt idx="464">
                  <c:v>27</c:v>
                </c:pt>
                <c:pt idx="465">
                  <c:v>26.9</c:v>
                </c:pt>
                <c:pt idx="466">
                  <c:v>27</c:v>
                </c:pt>
                <c:pt idx="467">
                  <c:v>27</c:v>
                </c:pt>
                <c:pt idx="468">
                  <c:v>27</c:v>
                </c:pt>
                <c:pt idx="469">
                  <c:v>26.9</c:v>
                </c:pt>
                <c:pt idx="470">
                  <c:v>26.9</c:v>
                </c:pt>
                <c:pt idx="471">
                  <c:v>27</c:v>
                </c:pt>
                <c:pt idx="472">
                  <c:v>27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26.9</c:v>
                </c:pt>
                <c:pt idx="477">
                  <c:v>26.9</c:v>
                </c:pt>
                <c:pt idx="478">
                  <c:v>26.9</c:v>
                </c:pt>
                <c:pt idx="479">
                  <c:v>26.9</c:v>
                </c:pt>
                <c:pt idx="480">
                  <c:v>26.9</c:v>
                </c:pt>
                <c:pt idx="481">
                  <c:v>27</c:v>
                </c:pt>
                <c:pt idx="482">
                  <c:v>26.9</c:v>
                </c:pt>
                <c:pt idx="483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'Data'!$AQ$2:$AQ$485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503.9</c:v>
                </c:pt>
                <c:pt idx="346">
                  <c:v>504</c:v>
                </c:pt>
                <c:pt idx="347">
                  <c:v>503.5</c:v>
                </c:pt>
                <c:pt idx="348">
                  <c:v>503.6</c:v>
                </c:pt>
                <c:pt idx="349">
                  <c:v>503.5</c:v>
                </c:pt>
                <c:pt idx="350">
                  <c:v>503.6</c:v>
                </c:pt>
                <c:pt idx="351">
                  <c:v>503.6</c:v>
                </c:pt>
                <c:pt idx="352">
                  <c:v>503.7</c:v>
                </c:pt>
                <c:pt idx="353">
                  <c:v>503.5</c:v>
                </c:pt>
                <c:pt idx="354">
                  <c:v>503.6</c:v>
                </c:pt>
                <c:pt idx="355">
                  <c:v>503.6</c:v>
                </c:pt>
                <c:pt idx="356">
                  <c:v>503.9</c:v>
                </c:pt>
                <c:pt idx="357">
                  <c:v>503.6</c:v>
                </c:pt>
                <c:pt idx="358">
                  <c:v>503.6</c:v>
                </c:pt>
                <c:pt idx="359">
                  <c:v>503.5</c:v>
                </c:pt>
                <c:pt idx="360">
                  <c:v>503.5</c:v>
                </c:pt>
                <c:pt idx="361">
                  <c:v>503.3</c:v>
                </c:pt>
                <c:pt idx="362">
                  <c:v>503.4</c:v>
                </c:pt>
                <c:pt idx="363">
                  <c:v>503.4</c:v>
                </c:pt>
                <c:pt idx="364">
                  <c:v>503.5</c:v>
                </c:pt>
                <c:pt idx="365">
                  <c:v>503.3</c:v>
                </c:pt>
                <c:pt idx="366">
                  <c:v>503.2</c:v>
                </c:pt>
                <c:pt idx="367">
                  <c:v>503.3</c:v>
                </c:pt>
                <c:pt idx="368">
                  <c:v>500.2</c:v>
                </c:pt>
                <c:pt idx="369">
                  <c:v>212.4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528.7</c:v>
                </c:pt>
                <c:pt idx="384">
                  <c:v>522.9</c:v>
                </c:pt>
                <c:pt idx="385">
                  <c:v>519.2</c:v>
                </c:pt>
                <c:pt idx="386">
                  <c:v>516.2</c:v>
                </c:pt>
                <c:pt idx="387">
                  <c:v>514.7</c:v>
                </c:pt>
                <c:pt idx="388">
                  <c:v>513.5</c:v>
                </c:pt>
                <c:pt idx="389">
                  <c:v>512.5</c:v>
                </c:pt>
                <c:pt idx="390">
                  <c:v>511.6</c:v>
                </c:pt>
                <c:pt idx="391">
                  <c:v>510.8</c:v>
                </c:pt>
                <c:pt idx="392">
                  <c:v>510.3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0.2</c:v>
                </c:pt>
                <c:pt idx="397">
                  <c:v>0.2</c:v>
                </c:pt>
                <c:pt idx="398">
                  <c:v>0.3</c:v>
                </c:pt>
                <c:pt idx="399">
                  <c:v>0.3</c:v>
                </c:pt>
                <c:pt idx="400">
                  <c:v>0.2</c:v>
                </c:pt>
                <c:pt idx="401">
                  <c:v>0.3</c:v>
                </c:pt>
                <c:pt idx="402">
                  <c:v>0.3</c:v>
                </c:pt>
                <c:pt idx="403">
                  <c:v>0.2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0.3</c:v>
                </c:pt>
                <c:pt idx="418">
                  <c:v>0.2</c:v>
                </c:pt>
                <c:pt idx="419">
                  <c:v>0.3</c:v>
                </c:pt>
                <c:pt idx="420">
                  <c:v>0.3</c:v>
                </c:pt>
                <c:pt idx="421">
                  <c:v>0.2</c:v>
                </c:pt>
                <c:pt idx="422">
                  <c:v>0.3</c:v>
                </c:pt>
                <c:pt idx="423">
                  <c:v>0.3</c:v>
                </c:pt>
                <c:pt idx="424">
                  <c:v>0.2</c:v>
                </c:pt>
                <c:pt idx="425">
                  <c:v>0.3</c:v>
                </c:pt>
                <c:pt idx="426">
                  <c:v>0.3</c:v>
                </c:pt>
                <c:pt idx="427">
                  <c:v>0.2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617</c:v>
                </c:pt>
                <c:pt idx="346">
                  <c:v>617.1</c:v>
                </c:pt>
                <c:pt idx="347">
                  <c:v>616.2</c:v>
                </c:pt>
                <c:pt idx="348">
                  <c:v>615.7</c:v>
                </c:pt>
                <c:pt idx="349">
                  <c:v>615.7</c:v>
                </c:pt>
                <c:pt idx="350">
                  <c:v>615.2</c:v>
                </c:pt>
                <c:pt idx="351">
                  <c:v>617</c:v>
                </c:pt>
                <c:pt idx="352">
                  <c:v>616.8</c:v>
                </c:pt>
                <c:pt idx="353">
                  <c:v>615.4</c:v>
                </c:pt>
                <c:pt idx="354">
                  <c:v>616.9</c:v>
                </c:pt>
                <c:pt idx="355">
                  <c:v>616.9</c:v>
                </c:pt>
                <c:pt idx="356">
                  <c:v>615.6</c:v>
                </c:pt>
                <c:pt idx="357">
                  <c:v>616</c:v>
                </c:pt>
                <c:pt idx="358">
                  <c:v>617.2</c:v>
                </c:pt>
                <c:pt idx="359">
                  <c:v>615.2</c:v>
                </c:pt>
                <c:pt idx="360">
                  <c:v>615.2</c:v>
                </c:pt>
                <c:pt idx="361">
                  <c:v>615.8</c:v>
                </c:pt>
                <c:pt idx="362">
                  <c:v>615.8</c:v>
                </c:pt>
                <c:pt idx="363">
                  <c:v>616.7</c:v>
                </c:pt>
                <c:pt idx="364">
                  <c:v>616.7</c:v>
                </c:pt>
                <c:pt idx="365">
                  <c:v>616.1</c:v>
                </c:pt>
                <c:pt idx="366">
                  <c:v>616.5</c:v>
                </c:pt>
                <c:pt idx="367">
                  <c:v>617.2</c:v>
                </c:pt>
                <c:pt idx="368">
                  <c:v>608.3</c:v>
                </c:pt>
                <c:pt idx="369">
                  <c:v>336.8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649.3</c:v>
                </c:pt>
                <c:pt idx="384">
                  <c:v>642</c:v>
                </c:pt>
                <c:pt idx="385">
                  <c:v>638.6</c:v>
                </c:pt>
                <c:pt idx="386">
                  <c:v>635.1</c:v>
                </c:pt>
                <c:pt idx="387">
                  <c:v>632.2</c:v>
                </c:pt>
                <c:pt idx="388">
                  <c:v>631.2</c:v>
                </c:pt>
                <c:pt idx="389">
                  <c:v>629.1</c:v>
                </c:pt>
                <c:pt idx="390">
                  <c:v>628.1</c:v>
                </c:pt>
                <c:pt idx="391">
                  <c:v>626.3</c:v>
                </c:pt>
                <c:pt idx="392">
                  <c:v>625.5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734.1</c:v>
                </c:pt>
                <c:pt idx="346">
                  <c:v>734.1</c:v>
                </c:pt>
                <c:pt idx="347">
                  <c:v>734.1</c:v>
                </c:pt>
                <c:pt idx="348">
                  <c:v>734.1</c:v>
                </c:pt>
                <c:pt idx="349">
                  <c:v>733.9</c:v>
                </c:pt>
                <c:pt idx="350">
                  <c:v>734.1</c:v>
                </c:pt>
                <c:pt idx="351">
                  <c:v>733.8</c:v>
                </c:pt>
                <c:pt idx="352">
                  <c:v>734.2</c:v>
                </c:pt>
                <c:pt idx="353">
                  <c:v>733.9</c:v>
                </c:pt>
                <c:pt idx="354">
                  <c:v>734.2</c:v>
                </c:pt>
                <c:pt idx="355">
                  <c:v>733.9</c:v>
                </c:pt>
                <c:pt idx="356">
                  <c:v>733.9</c:v>
                </c:pt>
                <c:pt idx="357">
                  <c:v>734.1</c:v>
                </c:pt>
                <c:pt idx="358">
                  <c:v>734</c:v>
                </c:pt>
                <c:pt idx="359">
                  <c:v>734.2</c:v>
                </c:pt>
                <c:pt idx="360">
                  <c:v>734.2</c:v>
                </c:pt>
                <c:pt idx="361">
                  <c:v>734.1</c:v>
                </c:pt>
                <c:pt idx="362">
                  <c:v>733.8</c:v>
                </c:pt>
                <c:pt idx="363">
                  <c:v>734.1</c:v>
                </c:pt>
                <c:pt idx="364">
                  <c:v>733.8</c:v>
                </c:pt>
                <c:pt idx="365">
                  <c:v>733.9</c:v>
                </c:pt>
                <c:pt idx="366">
                  <c:v>734</c:v>
                </c:pt>
                <c:pt idx="367">
                  <c:v>734.2</c:v>
                </c:pt>
                <c:pt idx="368">
                  <c:v>692.6</c:v>
                </c:pt>
                <c:pt idx="369">
                  <c:v>463.1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770</c:v>
                </c:pt>
                <c:pt idx="384">
                  <c:v>762.4</c:v>
                </c:pt>
                <c:pt idx="385">
                  <c:v>758.4</c:v>
                </c:pt>
                <c:pt idx="386">
                  <c:v>753.7</c:v>
                </c:pt>
                <c:pt idx="387">
                  <c:v>752.3</c:v>
                </c:pt>
                <c:pt idx="388">
                  <c:v>748.5</c:v>
                </c:pt>
                <c:pt idx="389">
                  <c:v>747.5</c:v>
                </c:pt>
                <c:pt idx="390">
                  <c:v>745.9</c:v>
                </c:pt>
                <c:pt idx="391">
                  <c:v>744.9</c:v>
                </c:pt>
                <c:pt idx="392">
                  <c:v>744.4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585.2</c:v>
                </c:pt>
                <c:pt idx="346">
                  <c:v>585.1</c:v>
                </c:pt>
                <c:pt idx="347">
                  <c:v>585.2</c:v>
                </c:pt>
                <c:pt idx="348">
                  <c:v>585.2</c:v>
                </c:pt>
                <c:pt idx="349">
                  <c:v>585.1</c:v>
                </c:pt>
                <c:pt idx="350">
                  <c:v>585.4</c:v>
                </c:pt>
                <c:pt idx="351">
                  <c:v>585.5</c:v>
                </c:pt>
                <c:pt idx="352">
                  <c:v>585.5</c:v>
                </c:pt>
                <c:pt idx="353">
                  <c:v>585.4</c:v>
                </c:pt>
                <c:pt idx="354">
                  <c:v>585.6</c:v>
                </c:pt>
                <c:pt idx="355">
                  <c:v>585.5</c:v>
                </c:pt>
                <c:pt idx="356">
                  <c:v>585.3</c:v>
                </c:pt>
                <c:pt idx="357">
                  <c:v>585.3</c:v>
                </c:pt>
                <c:pt idx="358">
                  <c:v>585.2</c:v>
                </c:pt>
                <c:pt idx="359">
                  <c:v>585.2</c:v>
                </c:pt>
                <c:pt idx="360">
                  <c:v>585.3</c:v>
                </c:pt>
                <c:pt idx="361">
                  <c:v>585.5</c:v>
                </c:pt>
                <c:pt idx="362">
                  <c:v>585.1</c:v>
                </c:pt>
                <c:pt idx="363">
                  <c:v>585.4</c:v>
                </c:pt>
                <c:pt idx="364">
                  <c:v>585.3</c:v>
                </c:pt>
                <c:pt idx="365">
                  <c:v>585.3</c:v>
                </c:pt>
                <c:pt idx="366">
                  <c:v>585.6</c:v>
                </c:pt>
                <c:pt idx="367">
                  <c:v>585.5</c:v>
                </c:pt>
                <c:pt idx="368">
                  <c:v>569.3</c:v>
                </c:pt>
                <c:pt idx="369">
                  <c:v>209.1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610.6</c:v>
                </c:pt>
                <c:pt idx="384">
                  <c:v>605.7</c:v>
                </c:pt>
                <c:pt idx="385">
                  <c:v>602.2</c:v>
                </c:pt>
                <c:pt idx="386">
                  <c:v>600.6</c:v>
                </c:pt>
                <c:pt idx="387">
                  <c:v>596.9</c:v>
                </c:pt>
                <c:pt idx="388">
                  <c:v>588.4</c:v>
                </c:pt>
                <c:pt idx="389">
                  <c:v>590.2</c:v>
                </c:pt>
                <c:pt idx="390">
                  <c:v>589</c:v>
                </c:pt>
                <c:pt idx="391">
                  <c:v>588.3</c:v>
                </c:pt>
                <c:pt idx="392">
                  <c:v>588.8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389.7</c:v>
                </c:pt>
                <c:pt idx="346">
                  <c:v>389.9</c:v>
                </c:pt>
                <c:pt idx="347">
                  <c:v>389.9</c:v>
                </c:pt>
                <c:pt idx="348">
                  <c:v>389.9</c:v>
                </c:pt>
                <c:pt idx="349">
                  <c:v>390</c:v>
                </c:pt>
                <c:pt idx="350">
                  <c:v>390.3</c:v>
                </c:pt>
                <c:pt idx="351">
                  <c:v>390.1</c:v>
                </c:pt>
                <c:pt idx="352">
                  <c:v>390</c:v>
                </c:pt>
                <c:pt idx="353">
                  <c:v>389.9</c:v>
                </c:pt>
                <c:pt idx="354">
                  <c:v>390</c:v>
                </c:pt>
                <c:pt idx="355">
                  <c:v>389.9</c:v>
                </c:pt>
                <c:pt idx="356">
                  <c:v>389.9</c:v>
                </c:pt>
                <c:pt idx="357">
                  <c:v>390.2</c:v>
                </c:pt>
                <c:pt idx="358">
                  <c:v>390</c:v>
                </c:pt>
                <c:pt idx="359">
                  <c:v>390</c:v>
                </c:pt>
                <c:pt idx="360">
                  <c:v>390.1</c:v>
                </c:pt>
                <c:pt idx="361">
                  <c:v>389.9</c:v>
                </c:pt>
                <c:pt idx="362">
                  <c:v>390.2</c:v>
                </c:pt>
                <c:pt idx="363">
                  <c:v>390.4</c:v>
                </c:pt>
                <c:pt idx="364">
                  <c:v>390.2</c:v>
                </c:pt>
                <c:pt idx="365">
                  <c:v>390.1</c:v>
                </c:pt>
                <c:pt idx="366">
                  <c:v>390</c:v>
                </c:pt>
                <c:pt idx="367">
                  <c:v>390</c:v>
                </c:pt>
                <c:pt idx="368">
                  <c:v>382.5</c:v>
                </c:pt>
                <c:pt idx="369">
                  <c:v>162.7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409.4</c:v>
                </c:pt>
                <c:pt idx="384">
                  <c:v>405.6</c:v>
                </c:pt>
                <c:pt idx="385">
                  <c:v>403.3</c:v>
                </c:pt>
                <c:pt idx="386">
                  <c:v>401</c:v>
                </c:pt>
                <c:pt idx="387">
                  <c:v>400.3</c:v>
                </c:pt>
                <c:pt idx="388">
                  <c:v>398.5</c:v>
                </c:pt>
                <c:pt idx="389">
                  <c:v>397.9</c:v>
                </c:pt>
                <c:pt idx="390">
                  <c:v>397.1</c:v>
                </c:pt>
                <c:pt idx="391">
                  <c:v>396.6</c:v>
                </c:pt>
                <c:pt idx="392">
                  <c:v>396.3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539.7</c:v>
                </c:pt>
                <c:pt idx="346">
                  <c:v>540.2</c:v>
                </c:pt>
                <c:pt idx="347">
                  <c:v>541</c:v>
                </c:pt>
                <c:pt idx="348">
                  <c:v>540.4</c:v>
                </c:pt>
                <c:pt idx="349">
                  <c:v>540.6</c:v>
                </c:pt>
                <c:pt idx="350">
                  <c:v>541</c:v>
                </c:pt>
                <c:pt idx="351">
                  <c:v>540.3</c:v>
                </c:pt>
                <c:pt idx="352">
                  <c:v>541.6</c:v>
                </c:pt>
                <c:pt idx="353">
                  <c:v>540.4</c:v>
                </c:pt>
                <c:pt idx="354">
                  <c:v>539.9</c:v>
                </c:pt>
                <c:pt idx="355">
                  <c:v>541.6</c:v>
                </c:pt>
                <c:pt idx="356">
                  <c:v>541.5</c:v>
                </c:pt>
                <c:pt idx="357">
                  <c:v>541</c:v>
                </c:pt>
                <c:pt idx="358">
                  <c:v>540.4</c:v>
                </c:pt>
                <c:pt idx="359">
                  <c:v>540.3</c:v>
                </c:pt>
                <c:pt idx="360">
                  <c:v>541.2</c:v>
                </c:pt>
                <c:pt idx="361">
                  <c:v>541</c:v>
                </c:pt>
                <c:pt idx="362">
                  <c:v>541.7</c:v>
                </c:pt>
                <c:pt idx="363">
                  <c:v>541.6</c:v>
                </c:pt>
                <c:pt idx="364">
                  <c:v>540.8</c:v>
                </c:pt>
                <c:pt idx="365">
                  <c:v>541</c:v>
                </c:pt>
                <c:pt idx="366">
                  <c:v>540.9</c:v>
                </c:pt>
                <c:pt idx="367">
                  <c:v>540.3</c:v>
                </c:pt>
                <c:pt idx="368">
                  <c:v>536</c:v>
                </c:pt>
                <c:pt idx="369">
                  <c:v>269.4</c:v>
                </c:pt>
                <c:pt idx="370">
                  <c:v>0.3</c:v>
                </c:pt>
                <c:pt idx="371">
                  <c:v>0.3</c:v>
                </c:pt>
                <c:pt idx="372">
                  <c:v>0.4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0.3</c:v>
                </c:pt>
                <c:pt idx="382">
                  <c:v>0.3</c:v>
                </c:pt>
                <c:pt idx="383">
                  <c:v>574.2</c:v>
                </c:pt>
                <c:pt idx="384">
                  <c:v>567.4</c:v>
                </c:pt>
                <c:pt idx="385">
                  <c:v>563.3</c:v>
                </c:pt>
                <c:pt idx="386">
                  <c:v>561.8</c:v>
                </c:pt>
                <c:pt idx="387">
                  <c:v>560.4</c:v>
                </c:pt>
                <c:pt idx="388">
                  <c:v>558.1</c:v>
                </c:pt>
                <c:pt idx="389">
                  <c:v>555.6</c:v>
                </c:pt>
                <c:pt idx="390">
                  <c:v>555.6</c:v>
                </c:pt>
                <c:pt idx="391">
                  <c:v>553</c:v>
                </c:pt>
                <c:pt idx="392">
                  <c:v>553.5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0.4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0.4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0.4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'Data'!$C$2:$C$485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</c:v>
                </c:pt>
                <c:pt idx="354">
                  <c:v>23</c:v>
                </c:pt>
                <c:pt idx="355">
                  <c:v>23</c:v>
                </c:pt>
                <c:pt idx="356">
                  <c:v>23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</c:v>
                </c:pt>
                <c:pt idx="361">
                  <c:v>23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23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</c:v>
                </c:pt>
                <c:pt idx="380">
                  <c:v>23</c:v>
                </c:pt>
                <c:pt idx="381">
                  <c:v>23</c:v>
                </c:pt>
                <c:pt idx="382">
                  <c:v>23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</c:v>
                </c:pt>
                <c:pt idx="387">
                  <c:v>23</c:v>
                </c:pt>
                <c:pt idx="388">
                  <c:v>23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</c:v>
                </c:pt>
                <c:pt idx="393">
                  <c:v>23</c:v>
                </c:pt>
                <c:pt idx="394">
                  <c:v>23</c:v>
                </c:pt>
                <c:pt idx="395">
                  <c:v>23</c:v>
                </c:pt>
                <c:pt idx="396">
                  <c:v>23</c:v>
                </c:pt>
                <c:pt idx="397">
                  <c:v>23</c:v>
                </c:pt>
                <c:pt idx="398">
                  <c:v>23</c:v>
                </c:pt>
                <c:pt idx="399">
                  <c:v>23</c:v>
                </c:pt>
                <c:pt idx="400">
                  <c:v>23</c:v>
                </c:pt>
                <c:pt idx="401">
                  <c:v>23</c:v>
                </c:pt>
                <c:pt idx="402">
                  <c:v>23</c:v>
                </c:pt>
                <c:pt idx="403">
                  <c:v>23</c:v>
                </c:pt>
                <c:pt idx="404">
                  <c:v>23</c:v>
                </c:pt>
                <c:pt idx="405">
                  <c:v>23</c:v>
                </c:pt>
                <c:pt idx="406">
                  <c:v>23</c:v>
                </c:pt>
                <c:pt idx="407">
                  <c:v>23</c:v>
                </c:pt>
                <c:pt idx="408">
                  <c:v>23</c:v>
                </c:pt>
                <c:pt idx="409">
                  <c:v>23</c:v>
                </c:pt>
                <c:pt idx="410">
                  <c:v>23</c:v>
                </c:pt>
                <c:pt idx="411">
                  <c:v>23</c:v>
                </c:pt>
                <c:pt idx="412">
                  <c:v>23</c:v>
                </c:pt>
                <c:pt idx="413">
                  <c:v>23</c:v>
                </c:pt>
                <c:pt idx="414">
                  <c:v>23</c:v>
                </c:pt>
                <c:pt idx="415">
                  <c:v>23</c:v>
                </c:pt>
                <c:pt idx="416">
                  <c:v>23</c:v>
                </c:pt>
                <c:pt idx="417">
                  <c:v>23</c:v>
                </c:pt>
                <c:pt idx="418">
                  <c:v>23</c:v>
                </c:pt>
                <c:pt idx="419">
                  <c:v>23</c:v>
                </c:pt>
                <c:pt idx="420">
                  <c:v>23</c:v>
                </c:pt>
                <c:pt idx="421">
                  <c:v>23</c:v>
                </c:pt>
                <c:pt idx="422">
                  <c:v>23</c:v>
                </c:pt>
                <c:pt idx="423">
                  <c:v>23</c:v>
                </c:pt>
                <c:pt idx="424">
                  <c:v>23</c:v>
                </c:pt>
                <c:pt idx="425">
                  <c:v>23</c:v>
                </c:pt>
                <c:pt idx="426">
                  <c:v>23</c:v>
                </c:pt>
                <c:pt idx="427">
                  <c:v>23</c:v>
                </c:pt>
                <c:pt idx="428">
                  <c:v>23</c:v>
                </c:pt>
                <c:pt idx="429">
                  <c:v>23</c:v>
                </c:pt>
                <c:pt idx="430">
                  <c:v>23</c:v>
                </c:pt>
                <c:pt idx="431">
                  <c:v>23</c:v>
                </c:pt>
                <c:pt idx="432">
                  <c:v>23</c:v>
                </c:pt>
                <c:pt idx="433">
                  <c:v>23</c:v>
                </c:pt>
                <c:pt idx="434">
                  <c:v>23</c:v>
                </c:pt>
                <c:pt idx="435">
                  <c:v>23</c:v>
                </c:pt>
                <c:pt idx="436">
                  <c:v>23</c:v>
                </c:pt>
                <c:pt idx="437">
                  <c:v>23</c:v>
                </c:pt>
                <c:pt idx="438">
                  <c:v>23</c:v>
                </c:pt>
                <c:pt idx="439">
                  <c:v>23</c:v>
                </c:pt>
                <c:pt idx="440">
                  <c:v>23</c:v>
                </c:pt>
                <c:pt idx="441">
                  <c:v>23</c:v>
                </c:pt>
                <c:pt idx="442">
                  <c:v>23</c:v>
                </c:pt>
                <c:pt idx="443">
                  <c:v>23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23</c:v>
                </c:pt>
                <c:pt idx="448">
                  <c:v>23</c:v>
                </c:pt>
                <c:pt idx="449">
                  <c:v>23</c:v>
                </c:pt>
                <c:pt idx="450">
                  <c:v>23</c:v>
                </c:pt>
                <c:pt idx="451">
                  <c:v>23</c:v>
                </c:pt>
                <c:pt idx="452">
                  <c:v>23</c:v>
                </c:pt>
                <c:pt idx="453">
                  <c:v>23</c:v>
                </c:pt>
                <c:pt idx="454">
                  <c:v>23</c:v>
                </c:pt>
                <c:pt idx="455">
                  <c:v>23</c:v>
                </c:pt>
                <c:pt idx="456">
                  <c:v>23</c:v>
                </c:pt>
                <c:pt idx="457">
                  <c:v>23</c:v>
                </c:pt>
                <c:pt idx="458">
                  <c:v>23</c:v>
                </c:pt>
                <c:pt idx="459">
                  <c:v>23</c:v>
                </c:pt>
                <c:pt idx="460">
                  <c:v>23</c:v>
                </c:pt>
                <c:pt idx="461">
                  <c:v>23</c:v>
                </c:pt>
                <c:pt idx="462">
                  <c:v>23</c:v>
                </c:pt>
                <c:pt idx="463">
                  <c:v>23</c:v>
                </c:pt>
                <c:pt idx="464">
                  <c:v>23</c:v>
                </c:pt>
                <c:pt idx="465">
                  <c:v>23</c:v>
                </c:pt>
                <c:pt idx="466">
                  <c:v>23</c:v>
                </c:pt>
                <c:pt idx="467">
                  <c:v>23</c:v>
                </c:pt>
                <c:pt idx="468">
                  <c:v>23</c:v>
                </c:pt>
                <c:pt idx="469">
                  <c:v>23</c:v>
                </c:pt>
                <c:pt idx="470">
                  <c:v>23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'Data'!$BR$2:$BR$485</c:f>
              <c:numCache>
                <c:ptCount val="484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318.4</c:v>
                </c:pt>
                <c:pt idx="346">
                  <c:v>270.6</c:v>
                </c:pt>
                <c:pt idx="347">
                  <c:v>310.8</c:v>
                </c:pt>
                <c:pt idx="348">
                  <c:v>310.2</c:v>
                </c:pt>
                <c:pt idx="349">
                  <c:v>316.2</c:v>
                </c:pt>
                <c:pt idx="350">
                  <c:v>319.7</c:v>
                </c:pt>
                <c:pt idx="351">
                  <c:v>324.4</c:v>
                </c:pt>
                <c:pt idx="352">
                  <c:v>283.8</c:v>
                </c:pt>
                <c:pt idx="353">
                  <c:v>281</c:v>
                </c:pt>
                <c:pt idx="354">
                  <c:v>42.1</c:v>
                </c:pt>
                <c:pt idx="355">
                  <c:v>322.7</c:v>
                </c:pt>
                <c:pt idx="356">
                  <c:v>0.1</c:v>
                </c:pt>
                <c:pt idx="357">
                  <c:v>325.5</c:v>
                </c:pt>
                <c:pt idx="358">
                  <c:v>297.7</c:v>
                </c:pt>
                <c:pt idx="359">
                  <c:v>314.3</c:v>
                </c:pt>
                <c:pt idx="360">
                  <c:v>322.5</c:v>
                </c:pt>
                <c:pt idx="361">
                  <c:v>320</c:v>
                </c:pt>
                <c:pt idx="362">
                  <c:v>326.7</c:v>
                </c:pt>
                <c:pt idx="363">
                  <c:v>330.6</c:v>
                </c:pt>
                <c:pt idx="364">
                  <c:v>0.2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348</c:v>
                </c:pt>
                <c:pt idx="377">
                  <c:v>342.8</c:v>
                </c:pt>
                <c:pt idx="378">
                  <c:v>339.9</c:v>
                </c:pt>
                <c:pt idx="379">
                  <c:v>338.7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'Data'!$BS$2:$BS$485</c:f>
              <c:numCache>
                <c:ptCount val="484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316.8</c:v>
                </c:pt>
                <c:pt idx="346">
                  <c:v>316.1</c:v>
                </c:pt>
                <c:pt idx="347">
                  <c:v>314.4</c:v>
                </c:pt>
                <c:pt idx="348">
                  <c:v>315.7</c:v>
                </c:pt>
                <c:pt idx="349">
                  <c:v>316</c:v>
                </c:pt>
                <c:pt idx="350">
                  <c:v>316.4</c:v>
                </c:pt>
                <c:pt idx="351">
                  <c:v>316.9</c:v>
                </c:pt>
                <c:pt idx="352">
                  <c:v>175.5</c:v>
                </c:pt>
                <c:pt idx="353">
                  <c:v>174.4</c:v>
                </c:pt>
                <c:pt idx="354">
                  <c:v>146.3</c:v>
                </c:pt>
                <c:pt idx="355">
                  <c:v>319.6</c:v>
                </c:pt>
                <c:pt idx="356">
                  <c:v>0.2</c:v>
                </c:pt>
                <c:pt idx="357">
                  <c:v>320.3</c:v>
                </c:pt>
                <c:pt idx="358">
                  <c:v>318.3</c:v>
                </c:pt>
                <c:pt idx="359">
                  <c:v>317.6</c:v>
                </c:pt>
                <c:pt idx="360">
                  <c:v>318.1</c:v>
                </c:pt>
                <c:pt idx="361">
                  <c:v>316.8</c:v>
                </c:pt>
                <c:pt idx="362">
                  <c:v>318.5</c:v>
                </c:pt>
                <c:pt idx="363">
                  <c:v>318.7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330.1</c:v>
                </c:pt>
                <c:pt idx="377">
                  <c:v>327.1</c:v>
                </c:pt>
                <c:pt idx="378">
                  <c:v>325.8</c:v>
                </c:pt>
                <c:pt idx="379">
                  <c:v>324.2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'Data'!$BT$2:$BT$485</c:f>
              <c:numCache>
                <c:ptCount val="484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620</c:v>
                </c:pt>
                <c:pt idx="346">
                  <c:v>617.3</c:v>
                </c:pt>
                <c:pt idx="347">
                  <c:v>614.5</c:v>
                </c:pt>
                <c:pt idx="348">
                  <c:v>617.5</c:v>
                </c:pt>
                <c:pt idx="349">
                  <c:v>618.8</c:v>
                </c:pt>
                <c:pt idx="350">
                  <c:v>620.9</c:v>
                </c:pt>
                <c:pt idx="351">
                  <c:v>619.9</c:v>
                </c:pt>
                <c:pt idx="352">
                  <c:v>399.9</c:v>
                </c:pt>
                <c:pt idx="353">
                  <c:v>398.1</c:v>
                </c:pt>
                <c:pt idx="354">
                  <c:v>233.1</c:v>
                </c:pt>
                <c:pt idx="355">
                  <c:v>625.9</c:v>
                </c:pt>
                <c:pt idx="356">
                  <c:v>0.2</c:v>
                </c:pt>
                <c:pt idx="357">
                  <c:v>626.9</c:v>
                </c:pt>
                <c:pt idx="358">
                  <c:v>623.5</c:v>
                </c:pt>
                <c:pt idx="359">
                  <c:v>620.1</c:v>
                </c:pt>
                <c:pt idx="360">
                  <c:v>622.1</c:v>
                </c:pt>
                <c:pt idx="361">
                  <c:v>620.1</c:v>
                </c:pt>
                <c:pt idx="362">
                  <c:v>623.1</c:v>
                </c:pt>
                <c:pt idx="363">
                  <c:v>623.7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647</c:v>
                </c:pt>
                <c:pt idx="377">
                  <c:v>639.8</c:v>
                </c:pt>
                <c:pt idx="378">
                  <c:v>636.7</c:v>
                </c:pt>
                <c:pt idx="379">
                  <c:v>635.7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425.1</c:v>
                </c:pt>
                <c:pt idx="346">
                  <c:v>430.1</c:v>
                </c:pt>
                <c:pt idx="347">
                  <c:v>429.6</c:v>
                </c:pt>
                <c:pt idx="348">
                  <c:v>429.9</c:v>
                </c:pt>
                <c:pt idx="349">
                  <c:v>428.6</c:v>
                </c:pt>
                <c:pt idx="350">
                  <c:v>427.8</c:v>
                </c:pt>
                <c:pt idx="351">
                  <c:v>428.6</c:v>
                </c:pt>
                <c:pt idx="352">
                  <c:v>133.6</c:v>
                </c:pt>
                <c:pt idx="353">
                  <c:v>261.7</c:v>
                </c:pt>
                <c:pt idx="354">
                  <c:v>170.7</c:v>
                </c:pt>
                <c:pt idx="355">
                  <c:v>432.6</c:v>
                </c:pt>
                <c:pt idx="356">
                  <c:v>0.1</c:v>
                </c:pt>
                <c:pt idx="357">
                  <c:v>433.4</c:v>
                </c:pt>
                <c:pt idx="358">
                  <c:v>431.5</c:v>
                </c:pt>
                <c:pt idx="359">
                  <c:v>430.4</c:v>
                </c:pt>
                <c:pt idx="360">
                  <c:v>432.6</c:v>
                </c:pt>
                <c:pt idx="361">
                  <c:v>432.1</c:v>
                </c:pt>
                <c:pt idx="362">
                  <c:v>429.2</c:v>
                </c:pt>
                <c:pt idx="363">
                  <c:v>430.5</c:v>
                </c:pt>
                <c:pt idx="364">
                  <c:v/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/>
                </c:pt>
                <c:pt idx="374">
                  <c:v/>
                </c:pt>
                <c:pt idx="375">
                  <c:v>0.1</c:v>
                </c:pt>
                <c:pt idx="376">
                  <c:v>450.2</c:v>
                </c:pt>
                <c:pt idx="377">
                  <c:v/>
                </c:pt>
                <c:pt idx="378">
                  <c:v>445.1</c:v>
                </c:pt>
                <c:pt idx="379">
                  <c:v>441.5</c:v>
                </c:pt>
                <c:pt idx="380">
                  <c:v>0.1</c:v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>0.1</c:v>
                </c:pt>
                <c:pt idx="386">
                  <c:v/>
                </c:pt>
                <c:pt idx="387">
                  <c:v/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/>
                </c:pt>
                <c:pt idx="400">
                  <c:v/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/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/>
                </c:pt>
                <c:pt idx="413">
                  <c:v>0.1</c:v>
                </c:pt>
                <c:pt idx="414">
                  <c:v>0.1</c:v>
                </c:pt>
                <c:pt idx="415">
                  <c:v/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/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/>
                </c:pt>
                <c:pt idx="424">
                  <c:v>0.1</c:v>
                </c:pt>
                <c:pt idx="425">
                  <c:v/>
                </c:pt>
                <c:pt idx="426">
                  <c:v/>
                </c:pt>
                <c:pt idx="427">
                  <c:v>0.1</c:v>
                </c:pt>
                <c:pt idx="428">
                  <c:v/>
                </c:pt>
                <c:pt idx="429">
                  <c:v/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/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/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/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/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/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/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>0.1</c:v>
                </c:pt>
                <c:pt idx="48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'Data'!$BV$2:$BV$485</c:f>
              <c:numCache>
                <c:ptCount val="484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  <c:pt idx="346">
                  <c:v/>
                </c:pt>
                <c:pt idx="347">
                  <c:v>450.8</c:v>
                </c:pt>
                <c:pt idx="348">
                  <c:v/>
                </c:pt>
                <c:pt idx="349">
                  <c:v>450.6</c:v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>459.3</c:v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>452.4</c:v>
                </c:pt>
                <c:pt idx="360">
                  <c:v>450.9</c:v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>0.2</c:v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>0.2</c:v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>0.2</c:v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>0.2</c:v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>0.2</c:v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>0.2</c:v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593</c:v>
                </c:pt>
                <c:pt idx="346">
                  <c:v>591.6</c:v>
                </c:pt>
                <c:pt idx="347">
                  <c:v>580.6</c:v>
                </c:pt>
                <c:pt idx="348">
                  <c:v>592</c:v>
                </c:pt>
                <c:pt idx="349">
                  <c:v>590.7</c:v>
                </c:pt>
                <c:pt idx="350">
                  <c:v>589.8</c:v>
                </c:pt>
                <c:pt idx="351">
                  <c:v>591.1</c:v>
                </c:pt>
                <c:pt idx="352">
                  <c:v>277.7</c:v>
                </c:pt>
                <c:pt idx="353">
                  <c:v>275.9</c:v>
                </c:pt>
                <c:pt idx="354">
                  <c:v>323.7</c:v>
                </c:pt>
                <c:pt idx="355">
                  <c:v>596.7</c:v>
                </c:pt>
                <c:pt idx="356">
                  <c:v>0.1</c:v>
                </c:pt>
                <c:pt idx="357">
                  <c:v>598.6</c:v>
                </c:pt>
                <c:pt idx="358">
                  <c:v>595.6</c:v>
                </c:pt>
                <c:pt idx="359">
                  <c:v>594</c:v>
                </c:pt>
                <c:pt idx="360">
                  <c:v>595.8</c:v>
                </c:pt>
                <c:pt idx="361">
                  <c:v>594.4</c:v>
                </c:pt>
                <c:pt idx="362">
                  <c:v>594.7</c:v>
                </c:pt>
                <c:pt idx="363">
                  <c:v>595.8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617.4</c:v>
                </c:pt>
                <c:pt idx="377">
                  <c:v>611.6</c:v>
                </c:pt>
                <c:pt idx="378">
                  <c:v>609.5</c:v>
                </c:pt>
                <c:pt idx="379">
                  <c:v>605.9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'Data'!$BX$2:$BX$485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  <c:pt idx="346">
                  <c:v>225.6</c:v>
                </c:pt>
                <c:pt idx="347">
                  <c:v>225.5</c:v>
                </c:pt>
                <c:pt idx="348">
                  <c:v>225.4</c:v>
                </c:pt>
                <c:pt idx="349">
                  <c:v>225.6</c:v>
                </c:pt>
                <c:pt idx="350">
                  <c:v>225.7</c:v>
                </c:pt>
                <c:pt idx="351">
                  <c:v>225.7</c:v>
                </c:pt>
                <c:pt idx="352">
                  <c:v>225.6</c:v>
                </c:pt>
                <c:pt idx="353">
                  <c:v>225.5</c:v>
                </c:pt>
                <c:pt idx="354">
                  <c:v>225.8</c:v>
                </c:pt>
                <c:pt idx="355">
                  <c:v>225.7</c:v>
                </c:pt>
                <c:pt idx="356">
                  <c:v>225.9</c:v>
                </c:pt>
                <c:pt idx="357">
                  <c:v>225.8</c:v>
                </c:pt>
                <c:pt idx="358">
                  <c:v>225.8</c:v>
                </c:pt>
                <c:pt idx="359">
                  <c:v>226.2</c:v>
                </c:pt>
                <c:pt idx="360">
                  <c:v>225.7</c:v>
                </c:pt>
                <c:pt idx="361">
                  <c:v>225.4</c:v>
                </c:pt>
                <c:pt idx="362">
                  <c:v>226</c:v>
                </c:pt>
                <c:pt idx="363">
                  <c:v>226.2</c:v>
                </c:pt>
                <c:pt idx="364">
                  <c:v>226</c:v>
                </c:pt>
                <c:pt idx="365">
                  <c:v>225.9</c:v>
                </c:pt>
                <c:pt idx="366">
                  <c:v>225.8</c:v>
                </c:pt>
                <c:pt idx="367">
                  <c:v>226.1</c:v>
                </c:pt>
                <c:pt idx="368">
                  <c:v>226.2</c:v>
                </c:pt>
                <c:pt idx="369">
                  <c:v>226.1</c:v>
                </c:pt>
                <c:pt idx="370">
                  <c:v>225.9</c:v>
                </c:pt>
                <c:pt idx="371">
                  <c:v>226.2</c:v>
                </c:pt>
                <c:pt idx="372">
                  <c:v>226.4</c:v>
                </c:pt>
                <c:pt idx="373">
                  <c:v>226</c:v>
                </c:pt>
                <c:pt idx="374">
                  <c:v>225.9</c:v>
                </c:pt>
                <c:pt idx="375">
                  <c:v>226</c:v>
                </c:pt>
                <c:pt idx="376">
                  <c:v>226.1</c:v>
                </c:pt>
                <c:pt idx="377">
                  <c:v>226.1</c:v>
                </c:pt>
                <c:pt idx="378">
                  <c:v>226.1</c:v>
                </c:pt>
                <c:pt idx="379">
                  <c:v>226</c:v>
                </c:pt>
                <c:pt idx="380">
                  <c:v>226</c:v>
                </c:pt>
                <c:pt idx="381">
                  <c:v>226.2</c:v>
                </c:pt>
                <c:pt idx="382">
                  <c:v>226.4</c:v>
                </c:pt>
                <c:pt idx="383">
                  <c:v>226.3</c:v>
                </c:pt>
                <c:pt idx="384">
                  <c:v>226.2</c:v>
                </c:pt>
                <c:pt idx="385">
                  <c:v>226.3</c:v>
                </c:pt>
                <c:pt idx="386">
                  <c:v>226.7</c:v>
                </c:pt>
                <c:pt idx="387">
                  <c:v>227</c:v>
                </c:pt>
                <c:pt idx="388">
                  <c:v>226.3</c:v>
                </c:pt>
                <c:pt idx="389">
                  <c:v>226.4</c:v>
                </c:pt>
                <c:pt idx="390">
                  <c:v>226.4</c:v>
                </c:pt>
                <c:pt idx="391">
                  <c:v>226.6</c:v>
                </c:pt>
                <c:pt idx="392">
                  <c:v>226.4</c:v>
                </c:pt>
                <c:pt idx="393">
                  <c:v>226.5</c:v>
                </c:pt>
                <c:pt idx="394">
                  <c:v>226.7</c:v>
                </c:pt>
                <c:pt idx="395">
                  <c:v>226.7</c:v>
                </c:pt>
                <c:pt idx="396">
                  <c:v>226.7</c:v>
                </c:pt>
                <c:pt idx="397">
                  <c:v>226.7</c:v>
                </c:pt>
                <c:pt idx="398">
                  <c:v>226.7</c:v>
                </c:pt>
                <c:pt idx="399">
                  <c:v>226.7</c:v>
                </c:pt>
                <c:pt idx="400">
                  <c:v>226.9</c:v>
                </c:pt>
                <c:pt idx="401">
                  <c:v>226.8</c:v>
                </c:pt>
                <c:pt idx="402">
                  <c:v>226.8</c:v>
                </c:pt>
                <c:pt idx="403">
                  <c:v>226.9</c:v>
                </c:pt>
                <c:pt idx="404">
                  <c:v>226.9</c:v>
                </c:pt>
                <c:pt idx="405">
                  <c:v>227</c:v>
                </c:pt>
                <c:pt idx="406">
                  <c:v>227</c:v>
                </c:pt>
                <c:pt idx="407">
                  <c:v>227.1</c:v>
                </c:pt>
                <c:pt idx="408">
                  <c:v>227</c:v>
                </c:pt>
                <c:pt idx="409">
                  <c:v>227.2</c:v>
                </c:pt>
                <c:pt idx="410">
                  <c:v>227.4</c:v>
                </c:pt>
                <c:pt idx="411">
                  <c:v>227.5</c:v>
                </c:pt>
                <c:pt idx="412">
                  <c:v>227.3</c:v>
                </c:pt>
                <c:pt idx="413">
                  <c:v>224.6</c:v>
                </c:pt>
                <c:pt idx="414">
                  <c:v>224.8</c:v>
                </c:pt>
                <c:pt idx="415">
                  <c:v>224.5</c:v>
                </c:pt>
                <c:pt idx="416">
                  <c:v>224.5</c:v>
                </c:pt>
                <c:pt idx="417">
                  <c:v>224.7</c:v>
                </c:pt>
                <c:pt idx="418">
                  <c:v>224.5</c:v>
                </c:pt>
                <c:pt idx="419">
                  <c:v>224.5</c:v>
                </c:pt>
                <c:pt idx="420">
                  <c:v>224.4</c:v>
                </c:pt>
                <c:pt idx="421">
                  <c:v>224.4</c:v>
                </c:pt>
                <c:pt idx="422">
                  <c:v>224.5</c:v>
                </c:pt>
                <c:pt idx="423">
                  <c:v>224.6</c:v>
                </c:pt>
                <c:pt idx="424">
                  <c:v>224.6</c:v>
                </c:pt>
                <c:pt idx="425">
                  <c:v>224.7</c:v>
                </c:pt>
                <c:pt idx="426">
                  <c:v>224.6</c:v>
                </c:pt>
                <c:pt idx="427">
                  <c:v>224.6</c:v>
                </c:pt>
                <c:pt idx="428">
                  <c:v>224.7</c:v>
                </c:pt>
                <c:pt idx="429">
                  <c:v>224.7</c:v>
                </c:pt>
                <c:pt idx="430">
                  <c:v>224.7</c:v>
                </c:pt>
                <c:pt idx="431">
                  <c:v>224.8</c:v>
                </c:pt>
                <c:pt idx="432">
                  <c:v>224.6</c:v>
                </c:pt>
                <c:pt idx="433">
                  <c:v>224.7</c:v>
                </c:pt>
                <c:pt idx="434">
                  <c:v>224.7</c:v>
                </c:pt>
                <c:pt idx="435">
                  <c:v>224.6</c:v>
                </c:pt>
                <c:pt idx="436">
                  <c:v>224.8</c:v>
                </c:pt>
                <c:pt idx="437">
                  <c:v>224.8</c:v>
                </c:pt>
                <c:pt idx="438">
                  <c:v>224.7</c:v>
                </c:pt>
                <c:pt idx="439">
                  <c:v>225</c:v>
                </c:pt>
                <c:pt idx="440">
                  <c:v>225.1</c:v>
                </c:pt>
                <c:pt idx="441">
                  <c:v>225.2</c:v>
                </c:pt>
                <c:pt idx="442">
                  <c:v>225.1</c:v>
                </c:pt>
                <c:pt idx="443">
                  <c:v>225.2</c:v>
                </c:pt>
                <c:pt idx="444">
                  <c:v>225.2</c:v>
                </c:pt>
                <c:pt idx="445">
                  <c:v>225.2</c:v>
                </c:pt>
                <c:pt idx="446">
                  <c:v>225.2</c:v>
                </c:pt>
                <c:pt idx="447">
                  <c:v>225.4</c:v>
                </c:pt>
                <c:pt idx="448">
                  <c:v>225.1</c:v>
                </c:pt>
                <c:pt idx="449">
                  <c:v>225.1</c:v>
                </c:pt>
                <c:pt idx="450">
                  <c:v>225.2</c:v>
                </c:pt>
                <c:pt idx="451">
                  <c:v>225.2</c:v>
                </c:pt>
                <c:pt idx="452">
                  <c:v>225.2</c:v>
                </c:pt>
                <c:pt idx="453">
                  <c:v>225.2</c:v>
                </c:pt>
                <c:pt idx="454">
                  <c:v>225.3</c:v>
                </c:pt>
                <c:pt idx="455">
                  <c:v>225.5</c:v>
                </c:pt>
                <c:pt idx="456">
                  <c:v>225.4</c:v>
                </c:pt>
                <c:pt idx="457">
                  <c:v>225.3</c:v>
                </c:pt>
                <c:pt idx="458">
                  <c:v>225</c:v>
                </c:pt>
                <c:pt idx="459">
                  <c:v>225.1</c:v>
                </c:pt>
                <c:pt idx="460">
                  <c:v>225.1</c:v>
                </c:pt>
                <c:pt idx="461">
                  <c:v>225.1</c:v>
                </c:pt>
                <c:pt idx="462">
                  <c:v>224.7</c:v>
                </c:pt>
                <c:pt idx="463">
                  <c:v>224.8</c:v>
                </c:pt>
                <c:pt idx="464">
                  <c:v>225</c:v>
                </c:pt>
                <c:pt idx="465">
                  <c:v>225.3</c:v>
                </c:pt>
                <c:pt idx="466">
                  <c:v>225.2</c:v>
                </c:pt>
                <c:pt idx="467">
                  <c:v>225.1</c:v>
                </c:pt>
                <c:pt idx="468">
                  <c:v>225</c:v>
                </c:pt>
                <c:pt idx="469">
                  <c:v>225.2</c:v>
                </c:pt>
                <c:pt idx="470">
                  <c:v>225.3</c:v>
                </c:pt>
                <c:pt idx="471">
                  <c:v>225.2</c:v>
                </c:pt>
                <c:pt idx="472">
                  <c:v>225.2</c:v>
                </c:pt>
                <c:pt idx="473">
                  <c:v>225.4</c:v>
                </c:pt>
                <c:pt idx="474">
                  <c:v>225.5</c:v>
                </c:pt>
                <c:pt idx="475">
                  <c:v>225.5</c:v>
                </c:pt>
                <c:pt idx="476">
                  <c:v>225.5</c:v>
                </c:pt>
                <c:pt idx="477">
                  <c:v>225.6</c:v>
                </c:pt>
                <c:pt idx="478">
                  <c:v>225.6</c:v>
                </c:pt>
                <c:pt idx="479">
                  <c:v>225.7</c:v>
                </c:pt>
                <c:pt idx="480">
                  <c:v>225.7</c:v>
                </c:pt>
                <c:pt idx="481">
                  <c:v>225.3</c:v>
                </c:pt>
                <c:pt idx="482">
                  <c:v>225.6</c:v>
                </c:pt>
                <c:pt idx="483">
                  <c:v>225.6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225.3</c:v>
                </c:pt>
                <c:pt idx="347">
                  <c:v>225.3</c:v>
                </c:pt>
                <c:pt idx="348">
                  <c:v>225.1</c:v>
                </c:pt>
                <c:pt idx="349">
                  <c:v>225.3</c:v>
                </c:pt>
                <c:pt idx="350">
                  <c:v>225.4</c:v>
                </c:pt>
                <c:pt idx="351">
                  <c:v/>
                </c:pt>
                <c:pt idx="352">
                  <c:v>225.3</c:v>
                </c:pt>
                <c:pt idx="353">
                  <c:v>225.2</c:v>
                </c:pt>
                <c:pt idx="354">
                  <c:v>225.5</c:v>
                </c:pt>
                <c:pt idx="355">
                  <c:v>225.5</c:v>
                </c:pt>
                <c:pt idx="356">
                  <c:v>225.7</c:v>
                </c:pt>
                <c:pt idx="357">
                  <c:v>225.6</c:v>
                </c:pt>
                <c:pt idx="358">
                  <c:v>225.7</c:v>
                </c:pt>
                <c:pt idx="359">
                  <c:v>225.9</c:v>
                </c:pt>
                <c:pt idx="360">
                  <c:v>225.4</c:v>
                </c:pt>
                <c:pt idx="361">
                  <c:v>225.4</c:v>
                </c:pt>
                <c:pt idx="362">
                  <c:v>225.8</c:v>
                </c:pt>
                <c:pt idx="363">
                  <c:v>225.9</c:v>
                </c:pt>
                <c:pt idx="364">
                  <c:v>225.7</c:v>
                </c:pt>
                <c:pt idx="365">
                  <c:v>225.6</c:v>
                </c:pt>
                <c:pt idx="366">
                  <c:v>225.6</c:v>
                </c:pt>
                <c:pt idx="367">
                  <c:v>226</c:v>
                </c:pt>
                <c:pt idx="368">
                  <c:v>226</c:v>
                </c:pt>
                <c:pt idx="369">
                  <c:v>225.9</c:v>
                </c:pt>
                <c:pt idx="370">
                  <c:v>225.7</c:v>
                </c:pt>
                <c:pt idx="371">
                  <c:v>226.1</c:v>
                </c:pt>
                <c:pt idx="372">
                  <c:v>226.1</c:v>
                </c:pt>
                <c:pt idx="373">
                  <c:v>225.8</c:v>
                </c:pt>
                <c:pt idx="374">
                  <c:v>225.7</c:v>
                </c:pt>
                <c:pt idx="375">
                  <c:v>225.8</c:v>
                </c:pt>
                <c:pt idx="376">
                  <c:v>225.9</c:v>
                </c:pt>
                <c:pt idx="377">
                  <c:v>226</c:v>
                </c:pt>
                <c:pt idx="378">
                  <c:v>225.9</c:v>
                </c:pt>
                <c:pt idx="379">
                  <c:v>225.7</c:v>
                </c:pt>
                <c:pt idx="380">
                  <c:v>225.8</c:v>
                </c:pt>
                <c:pt idx="381">
                  <c:v>226.1</c:v>
                </c:pt>
                <c:pt idx="382">
                  <c:v>226.3</c:v>
                </c:pt>
                <c:pt idx="383">
                  <c:v>226.1</c:v>
                </c:pt>
                <c:pt idx="384">
                  <c:v>226</c:v>
                </c:pt>
                <c:pt idx="385">
                  <c:v>226</c:v>
                </c:pt>
                <c:pt idx="386">
                  <c:v>226.6</c:v>
                </c:pt>
                <c:pt idx="387">
                  <c:v>226.7</c:v>
                </c:pt>
                <c:pt idx="388">
                  <c:v>226.1</c:v>
                </c:pt>
                <c:pt idx="389">
                  <c:v>226.3</c:v>
                </c:pt>
                <c:pt idx="390">
                  <c:v>226.3</c:v>
                </c:pt>
                <c:pt idx="391">
                  <c:v>226.4</c:v>
                </c:pt>
                <c:pt idx="392">
                  <c:v>226.2</c:v>
                </c:pt>
                <c:pt idx="393">
                  <c:v>226.2</c:v>
                </c:pt>
                <c:pt idx="394">
                  <c:v>226.5</c:v>
                </c:pt>
                <c:pt idx="395">
                  <c:v>226.5</c:v>
                </c:pt>
                <c:pt idx="396">
                  <c:v>226.6</c:v>
                </c:pt>
                <c:pt idx="397">
                  <c:v>226.5</c:v>
                </c:pt>
                <c:pt idx="398">
                  <c:v>226.6</c:v>
                </c:pt>
                <c:pt idx="399">
                  <c:v>226.6</c:v>
                </c:pt>
                <c:pt idx="400">
                  <c:v>226.7</c:v>
                </c:pt>
                <c:pt idx="401">
                  <c:v>226.8</c:v>
                </c:pt>
                <c:pt idx="402">
                  <c:v>226.7</c:v>
                </c:pt>
                <c:pt idx="403">
                  <c:v>226.8</c:v>
                </c:pt>
                <c:pt idx="404">
                  <c:v>226.8</c:v>
                </c:pt>
                <c:pt idx="405">
                  <c:v>226.7</c:v>
                </c:pt>
                <c:pt idx="406">
                  <c:v>226.8</c:v>
                </c:pt>
                <c:pt idx="407">
                  <c:v>227</c:v>
                </c:pt>
                <c:pt idx="408">
                  <c:v>226.9</c:v>
                </c:pt>
                <c:pt idx="409">
                  <c:v>227.1</c:v>
                </c:pt>
                <c:pt idx="410">
                  <c:v>227.2</c:v>
                </c:pt>
                <c:pt idx="411">
                  <c:v>227.2</c:v>
                </c:pt>
                <c:pt idx="412">
                  <c:v>224.4</c:v>
                </c:pt>
                <c:pt idx="413">
                  <c:v>224.4</c:v>
                </c:pt>
                <c:pt idx="414">
                  <c:v>224.6</c:v>
                </c:pt>
                <c:pt idx="415">
                  <c:v>224.4</c:v>
                </c:pt>
                <c:pt idx="416">
                  <c:v>224.3</c:v>
                </c:pt>
                <c:pt idx="417">
                  <c:v>224.5</c:v>
                </c:pt>
                <c:pt idx="418">
                  <c:v>224.3</c:v>
                </c:pt>
                <c:pt idx="419">
                  <c:v>224.3</c:v>
                </c:pt>
                <c:pt idx="420">
                  <c:v>224.2</c:v>
                </c:pt>
                <c:pt idx="421">
                  <c:v>224.2</c:v>
                </c:pt>
                <c:pt idx="422">
                  <c:v>224.4</c:v>
                </c:pt>
                <c:pt idx="423">
                  <c:v>224.4</c:v>
                </c:pt>
                <c:pt idx="424">
                  <c:v>224.5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224.6</c:v>
                </c:pt>
                <c:pt idx="429">
                  <c:v>224.5</c:v>
                </c:pt>
                <c:pt idx="430">
                  <c:v>224.5</c:v>
                </c:pt>
                <c:pt idx="431">
                  <c:v>224.6</c:v>
                </c:pt>
                <c:pt idx="432">
                  <c:v>224.5</c:v>
                </c:pt>
                <c:pt idx="433">
                  <c:v>224.5</c:v>
                </c:pt>
                <c:pt idx="434">
                  <c:v>224.6</c:v>
                </c:pt>
                <c:pt idx="435">
                  <c:v>224.5</c:v>
                </c:pt>
                <c:pt idx="436">
                  <c:v>224.7</c:v>
                </c:pt>
                <c:pt idx="437">
                  <c:v>224.7</c:v>
                </c:pt>
                <c:pt idx="438">
                  <c:v>224.6</c:v>
                </c:pt>
                <c:pt idx="439">
                  <c:v>224.8</c:v>
                </c:pt>
                <c:pt idx="440">
                  <c:v>225</c:v>
                </c:pt>
                <c:pt idx="441">
                  <c:v>225</c:v>
                </c:pt>
                <c:pt idx="442">
                  <c:v>225</c:v>
                </c:pt>
                <c:pt idx="443">
                  <c:v>225</c:v>
                </c:pt>
                <c:pt idx="444">
                  <c:v>225.1</c:v>
                </c:pt>
                <c:pt idx="445">
                  <c:v>225.1</c:v>
                </c:pt>
                <c:pt idx="446">
                  <c:v>225.1</c:v>
                </c:pt>
                <c:pt idx="447">
                  <c:v>225.3</c:v>
                </c:pt>
                <c:pt idx="448">
                  <c:v>224.9</c:v>
                </c:pt>
                <c:pt idx="449">
                  <c:v>224.9</c:v>
                </c:pt>
                <c:pt idx="450">
                  <c:v>225.1</c:v>
                </c:pt>
                <c:pt idx="451">
                  <c:v>225.1</c:v>
                </c:pt>
                <c:pt idx="452">
                  <c:v>225.1</c:v>
                </c:pt>
                <c:pt idx="453">
                  <c:v>225.1</c:v>
                </c:pt>
                <c:pt idx="454">
                  <c:v>225.2</c:v>
                </c:pt>
                <c:pt idx="455">
                  <c:v>225.4</c:v>
                </c:pt>
                <c:pt idx="456">
                  <c:v>225.3</c:v>
                </c:pt>
                <c:pt idx="457">
                  <c:v>225.3</c:v>
                </c:pt>
                <c:pt idx="458">
                  <c:v>224.9</c:v>
                </c:pt>
                <c:pt idx="459">
                  <c:v>225</c:v>
                </c:pt>
                <c:pt idx="460">
                  <c:v>225</c:v>
                </c:pt>
                <c:pt idx="461">
                  <c:v>225</c:v>
                </c:pt>
                <c:pt idx="462">
                  <c:v>224.7</c:v>
                </c:pt>
                <c:pt idx="463">
                  <c:v>224.6</c:v>
                </c:pt>
                <c:pt idx="464">
                  <c:v>224.9</c:v>
                </c:pt>
                <c:pt idx="465">
                  <c:v>225.1</c:v>
                </c:pt>
                <c:pt idx="466">
                  <c:v>225.1</c:v>
                </c:pt>
                <c:pt idx="467">
                  <c:v>224.9</c:v>
                </c:pt>
                <c:pt idx="468">
                  <c:v>224.9</c:v>
                </c:pt>
                <c:pt idx="469">
                  <c:v>225.1</c:v>
                </c:pt>
                <c:pt idx="470">
                  <c:v>225.1</c:v>
                </c:pt>
                <c:pt idx="471">
                  <c:v>225</c:v>
                </c:pt>
                <c:pt idx="472">
                  <c:v>225.1</c:v>
                </c:pt>
                <c:pt idx="473">
                  <c:v>225.3</c:v>
                </c:pt>
                <c:pt idx="474">
                  <c:v>225.4</c:v>
                </c:pt>
                <c:pt idx="475">
                  <c:v>225.4</c:v>
                </c:pt>
                <c:pt idx="476">
                  <c:v>225.3</c:v>
                </c:pt>
                <c:pt idx="477">
                  <c:v>225.4</c:v>
                </c:pt>
                <c:pt idx="478">
                  <c:v>225.4</c:v>
                </c:pt>
                <c:pt idx="479">
                  <c:v>225.6</c:v>
                </c:pt>
                <c:pt idx="480">
                  <c:v>225.6</c:v>
                </c:pt>
                <c:pt idx="481">
                  <c:v>225.2</c:v>
                </c:pt>
                <c:pt idx="482">
                  <c:v>225.4</c:v>
                </c:pt>
                <c:pt idx="483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'Data'!$DH$2:$DH$485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'Data'!$BY$2:$BY$485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0.11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0.11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0.76</c:v>
                </c:pt>
                <c:pt idx="353">
                  <c:v>0.75</c:v>
                </c:pt>
                <c:pt idx="354">
                  <c:v>1.01</c:v>
                </c:pt>
                <c:pt idx="355">
                  <c:v>1.21</c:v>
                </c:pt>
                <c:pt idx="356">
                  <c:v>0.91</c:v>
                </c:pt>
                <c:pt idx="357">
                  <c:v>1.21</c:v>
                </c:pt>
                <c:pt idx="358">
                  <c:v>0.75</c:v>
                </c:pt>
                <c:pt idx="359">
                  <c:v>0.75</c:v>
                </c:pt>
                <c:pt idx="360">
                  <c:v>0.75</c:v>
                </c:pt>
                <c:pt idx="361">
                  <c:v>0.75</c:v>
                </c:pt>
                <c:pt idx="362">
                  <c:v>0.75</c:v>
                </c:pt>
                <c:pt idx="363">
                  <c:v>0.75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0.77</c:v>
                </c:pt>
                <c:pt idx="377">
                  <c:v>0.76</c:v>
                </c:pt>
                <c:pt idx="378">
                  <c:v>0.76</c:v>
                </c:pt>
                <c:pt idx="379">
                  <c:v>0.76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'Data'!$DI$2:$DI$485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'Data'!$BZ$2:$BZ$485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10.2</c:v>
                </c:pt>
                <c:pt idx="346">
                  <c:v>10.8</c:v>
                </c:pt>
                <c:pt idx="347">
                  <c:v>10.9</c:v>
                </c:pt>
                <c:pt idx="348">
                  <c:v>10.9</c:v>
                </c:pt>
                <c:pt idx="349">
                  <c:v>10.8</c:v>
                </c:pt>
                <c:pt idx="350">
                  <c:v>10.4</c:v>
                </c:pt>
                <c:pt idx="351">
                  <c:v>10.2</c:v>
                </c:pt>
                <c:pt idx="352">
                  <c:v>10.7</c:v>
                </c:pt>
                <c:pt idx="353">
                  <c:v>11</c:v>
                </c:pt>
                <c:pt idx="354">
                  <c:v>10.6</c:v>
                </c:pt>
                <c:pt idx="355">
                  <c:v>10.6</c:v>
                </c:pt>
                <c:pt idx="356">
                  <c:v>10.7</c:v>
                </c:pt>
                <c:pt idx="357">
                  <c:v>10.6</c:v>
                </c:pt>
                <c:pt idx="358">
                  <c:v>10.7</c:v>
                </c:pt>
                <c:pt idx="359">
                  <c:v>10</c:v>
                </c:pt>
                <c:pt idx="360">
                  <c:v>10.8</c:v>
                </c:pt>
                <c:pt idx="361">
                  <c:v>10.4</c:v>
                </c:pt>
                <c:pt idx="362">
                  <c:v>10.7</c:v>
                </c:pt>
                <c:pt idx="363">
                  <c:v>10.9</c:v>
                </c:pt>
                <c:pt idx="364">
                  <c:v>10.8</c:v>
                </c:pt>
                <c:pt idx="365">
                  <c:v>10.2</c:v>
                </c:pt>
                <c:pt idx="366">
                  <c:v>11</c:v>
                </c:pt>
                <c:pt idx="367">
                  <c:v>10.6</c:v>
                </c:pt>
                <c:pt idx="368">
                  <c:v>10.6</c:v>
                </c:pt>
                <c:pt idx="369">
                  <c:v>10.6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10.6</c:v>
                </c:pt>
                <c:pt idx="374">
                  <c:v>10.6</c:v>
                </c:pt>
                <c:pt idx="375">
                  <c:v>10.5</c:v>
                </c:pt>
                <c:pt idx="376">
                  <c:v>10.8</c:v>
                </c:pt>
                <c:pt idx="377">
                  <c:v>10.7</c:v>
                </c:pt>
                <c:pt idx="378">
                  <c:v>10.7</c:v>
                </c:pt>
                <c:pt idx="379">
                  <c:v>10.9</c:v>
                </c:pt>
                <c:pt idx="380">
                  <c:v>10.6</c:v>
                </c:pt>
                <c:pt idx="381">
                  <c:v>10.8</c:v>
                </c:pt>
                <c:pt idx="382">
                  <c:v>10.7</c:v>
                </c:pt>
                <c:pt idx="383">
                  <c:v>10.5</c:v>
                </c:pt>
                <c:pt idx="384">
                  <c:v>10.7</c:v>
                </c:pt>
                <c:pt idx="385">
                  <c:v>10.6</c:v>
                </c:pt>
                <c:pt idx="386">
                  <c:v>10.5</c:v>
                </c:pt>
                <c:pt idx="387">
                  <c:v>10.7</c:v>
                </c:pt>
                <c:pt idx="388">
                  <c:v>10.5</c:v>
                </c:pt>
                <c:pt idx="389">
                  <c:v>10.5</c:v>
                </c:pt>
                <c:pt idx="390">
                  <c:v>10.6</c:v>
                </c:pt>
                <c:pt idx="391">
                  <c:v>10.6</c:v>
                </c:pt>
                <c:pt idx="392">
                  <c:v>10.6</c:v>
                </c:pt>
                <c:pt idx="393">
                  <c:v>10.3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10.6</c:v>
                </c:pt>
                <c:pt idx="398">
                  <c:v>10.5</c:v>
                </c:pt>
                <c:pt idx="399">
                  <c:v>10.5</c:v>
                </c:pt>
                <c:pt idx="400">
                  <c:v>10.6</c:v>
                </c:pt>
                <c:pt idx="401">
                  <c:v>10.6</c:v>
                </c:pt>
                <c:pt idx="402">
                  <c:v>10.4</c:v>
                </c:pt>
                <c:pt idx="403">
                  <c:v>10.6</c:v>
                </c:pt>
                <c:pt idx="404">
                  <c:v>10.2</c:v>
                </c:pt>
                <c:pt idx="405">
                  <c:v>10.5</c:v>
                </c:pt>
                <c:pt idx="406">
                  <c:v>10.3</c:v>
                </c:pt>
                <c:pt idx="407">
                  <c:v>10.5</c:v>
                </c:pt>
                <c:pt idx="408">
                  <c:v>10.5</c:v>
                </c:pt>
                <c:pt idx="409">
                  <c:v>10.5</c:v>
                </c:pt>
                <c:pt idx="410">
                  <c:v>10.5</c:v>
                </c:pt>
                <c:pt idx="411">
                  <c:v>10.1</c:v>
                </c:pt>
                <c:pt idx="412">
                  <c:v>10.4</c:v>
                </c:pt>
                <c:pt idx="413">
                  <c:v>10.5</c:v>
                </c:pt>
                <c:pt idx="414">
                  <c:v>10.4</c:v>
                </c:pt>
                <c:pt idx="415">
                  <c:v>10.6</c:v>
                </c:pt>
                <c:pt idx="416">
                  <c:v>10.3</c:v>
                </c:pt>
                <c:pt idx="417">
                  <c:v>10.5</c:v>
                </c:pt>
                <c:pt idx="418">
                  <c:v>10</c:v>
                </c:pt>
                <c:pt idx="419">
                  <c:v>10.4</c:v>
                </c:pt>
                <c:pt idx="420">
                  <c:v>10.5</c:v>
                </c:pt>
                <c:pt idx="421">
                  <c:v>10.2</c:v>
                </c:pt>
                <c:pt idx="422">
                  <c:v>10.5</c:v>
                </c:pt>
                <c:pt idx="423">
                  <c:v>10</c:v>
                </c:pt>
                <c:pt idx="424">
                  <c:v>10.4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</c:v>
                </c:pt>
                <c:pt idx="431">
                  <c:v>10.5</c:v>
                </c:pt>
                <c:pt idx="432">
                  <c:v>10.2</c:v>
                </c:pt>
                <c:pt idx="433">
                  <c:v>10.2</c:v>
                </c:pt>
                <c:pt idx="434">
                  <c:v>10</c:v>
                </c:pt>
                <c:pt idx="435">
                  <c:v>10.5</c:v>
                </c:pt>
                <c:pt idx="436">
                  <c:v>10.5</c:v>
                </c:pt>
                <c:pt idx="437">
                  <c:v>10.4</c:v>
                </c:pt>
                <c:pt idx="438">
                  <c:v>10.5</c:v>
                </c:pt>
                <c:pt idx="439">
                  <c:v>10.4</c:v>
                </c:pt>
                <c:pt idx="440">
                  <c:v>10.6</c:v>
                </c:pt>
                <c:pt idx="441">
                  <c:v>10.6</c:v>
                </c:pt>
                <c:pt idx="442">
                  <c:v>10.5</c:v>
                </c:pt>
                <c:pt idx="443">
                  <c:v>10.6</c:v>
                </c:pt>
                <c:pt idx="444">
                  <c:v>10.4</c:v>
                </c:pt>
                <c:pt idx="445">
                  <c:v>10.5</c:v>
                </c:pt>
                <c:pt idx="446">
                  <c:v>10.6</c:v>
                </c:pt>
                <c:pt idx="447">
                  <c:v>10.6</c:v>
                </c:pt>
                <c:pt idx="448">
                  <c:v>10.7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10.6</c:v>
                </c:pt>
                <c:pt idx="454">
                  <c:v>10.4</c:v>
                </c:pt>
                <c:pt idx="455">
                  <c:v>10.5</c:v>
                </c:pt>
                <c:pt idx="456">
                  <c:v>10.6</c:v>
                </c:pt>
                <c:pt idx="457">
                  <c:v>10.3</c:v>
                </c:pt>
                <c:pt idx="458">
                  <c:v>10.1</c:v>
                </c:pt>
                <c:pt idx="459">
                  <c:v>10.6</c:v>
                </c:pt>
                <c:pt idx="460">
                  <c:v>10.3</c:v>
                </c:pt>
                <c:pt idx="461">
                  <c:v>10.4</c:v>
                </c:pt>
                <c:pt idx="462">
                  <c:v>10</c:v>
                </c:pt>
                <c:pt idx="463">
                  <c:v>10.3</c:v>
                </c:pt>
                <c:pt idx="464">
                  <c:v>10.4</c:v>
                </c:pt>
                <c:pt idx="465">
                  <c:v>10.4</c:v>
                </c:pt>
                <c:pt idx="466">
                  <c:v>10.4</c:v>
                </c:pt>
                <c:pt idx="467">
                  <c:v>10.5</c:v>
                </c:pt>
                <c:pt idx="468">
                  <c:v>10.5</c:v>
                </c:pt>
                <c:pt idx="469">
                  <c:v>10.6</c:v>
                </c:pt>
                <c:pt idx="470">
                  <c:v>10.6</c:v>
                </c:pt>
                <c:pt idx="471">
                  <c:v>10.5</c:v>
                </c:pt>
                <c:pt idx="472">
                  <c:v>10.5</c:v>
                </c:pt>
                <c:pt idx="473">
                  <c:v>10.4</c:v>
                </c:pt>
                <c:pt idx="474">
                  <c:v>10.5</c:v>
                </c:pt>
                <c:pt idx="475">
                  <c:v>10.5</c:v>
                </c:pt>
                <c:pt idx="476">
                  <c:v>10.3</c:v>
                </c:pt>
                <c:pt idx="477">
                  <c:v>10.5</c:v>
                </c:pt>
                <c:pt idx="478">
                  <c:v>10.4</c:v>
                </c:pt>
                <c:pt idx="479">
                  <c:v>10.4</c:v>
                </c:pt>
                <c:pt idx="480">
                  <c:v>10.5</c:v>
                </c:pt>
                <c:pt idx="481">
                  <c:v>10.5</c:v>
                </c:pt>
                <c:pt idx="482">
                  <c:v>10.5</c:v>
                </c:pt>
                <c:pt idx="483">
                  <c:v>9.9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1.2</c:v>
                </c:pt>
                <c:pt idx="347">
                  <c:v>1.4</c:v>
                </c:pt>
                <c:pt idx="348">
                  <c:v>1.4</c:v>
                </c:pt>
                <c:pt idx="349">
                  <c:v>1.4</c:v>
                </c:pt>
                <c:pt idx="350">
                  <c:v>1.2</c:v>
                </c:pt>
                <c:pt idx="351">
                  <c:v/>
                </c:pt>
                <c:pt idx="352">
                  <c:v>165.3</c:v>
                </c:pt>
                <c:pt idx="353">
                  <c:v>164.7</c:v>
                </c:pt>
                <c:pt idx="354">
                  <c:v>220</c:v>
                </c:pt>
                <c:pt idx="355">
                  <c:v>254</c:v>
                </c:pt>
                <c:pt idx="356">
                  <c:v>201.5</c:v>
                </c:pt>
                <c:pt idx="357">
                  <c:v>251.8</c:v>
                </c:pt>
                <c:pt idx="358">
                  <c:v>165</c:v>
                </c:pt>
                <c:pt idx="359">
                  <c:v>164.7</c:v>
                </c:pt>
                <c:pt idx="360">
                  <c:v>164.8</c:v>
                </c:pt>
                <c:pt idx="361">
                  <c:v>164.8</c:v>
                </c:pt>
                <c:pt idx="362">
                  <c:v>164.8</c:v>
                </c:pt>
                <c:pt idx="363">
                  <c:v>164.9</c:v>
                </c:pt>
                <c:pt idx="364">
                  <c:v>1</c:v>
                </c:pt>
                <c:pt idx="365">
                  <c:v>1.1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1.1</c:v>
                </c:pt>
                <c:pt idx="370">
                  <c:v>1.1</c:v>
                </c:pt>
                <c:pt idx="371">
                  <c:v>1.1</c:v>
                </c:pt>
                <c:pt idx="372">
                  <c:v>0.9</c:v>
                </c:pt>
                <c:pt idx="373">
                  <c:v>1.1</c:v>
                </c:pt>
                <c:pt idx="374">
                  <c:v>1</c:v>
                </c:pt>
                <c:pt idx="375">
                  <c:v>1</c:v>
                </c:pt>
                <c:pt idx="376">
                  <c:v>168</c:v>
                </c:pt>
                <c:pt idx="377">
                  <c:v>167.2</c:v>
                </c:pt>
                <c:pt idx="378">
                  <c:v>166.7</c:v>
                </c:pt>
                <c:pt idx="379">
                  <c:v>166.6</c:v>
                </c:pt>
                <c:pt idx="380">
                  <c:v>1.1</c:v>
                </c:pt>
                <c:pt idx="381">
                  <c:v>0.9</c:v>
                </c:pt>
                <c:pt idx="382">
                  <c:v>1.1</c:v>
                </c:pt>
                <c:pt idx="383">
                  <c:v>1</c:v>
                </c:pt>
                <c:pt idx="384">
                  <c:v>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</c:v>
                </c:pt>
                <c:pt idx="389">
                  <c:v>1</c:v>
                </c:pt>
                <c:pt idx="390">
                  <c:v>1.1</c:v>
                </c:pt>
                <c:pt idx="391">
                  <c:v>0.9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'Data'!$DJ$2:$DJ$485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'Data'!$CA$2:$CA$485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0.03</c:v>
                </c:pt>
                <c:pt idx="382">
                  <c:v>0.03</c:v>
                </c:pt>
                <c:pt idx="383">
                  <c:v>0.03</c:v>
                </c:pt>
                <c:pt idx="384">
                  <c:v>0.03</c:v>
                </c:pt>
                <c:pt idx="385">
                  <c:v>0.03</c:v>
                </c:pt>
                <c:pt idx="386">
                  <c:v>0.03</c:v>
                </c:pt>
                <c:pt idx="387">
                  <c:v>0.03</c:v>
                </c:pt>
                <c:pt idx="388">
                  <c:v>0.03</c:v>
                </c:pt>
                <c:pt idx="389">
                  <c:v>0.03</c:v>
                </c:pt>
                <c:pt idx="390">
                  <c:v>0.03</c:v>
                </c:pt>
                <c:pt idx="391">
                  <c:v>0.03</c:v>
                </c:pt>
                <c:pt idx="392">
                  <c:v>0.03</c:v>
                </c:pt>
                <c:pt idx="393">
                  <c:v>0.03</c:v>
                </c:pt>
                <c:pt idx="394">
                  <c:v>0.03</c:v>
                </c:pt>
                <c:pt idx="395">
                  <c:v>0.03</c:v>
                </c:pt>
                <c:pt idx="396">
                  <c:v>0.03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0">
                  <c:v>0.03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0.03</c:v>
                </c:pt>
                <c:pt idx="407">
                  <c:v>0.03</c:v>
                </c:pt>
                <c:pt idx="408">
                  <c:v>0.03</c:v>
                </c:pt>
                <c:pt idx="409">
                  <c:v>0.03</c:v>
                </c:pt>
                <c:pt idx="410">
                  <c:v>0.03</c:v>
                </c:pt>
                <c:pt idx="411">
                  <c:v>0.03</c:v>
                </c:pt>
                <c:pt idx="412">
                  <c:v>0.03</c:v>
                </c:pt>
                <c:pt idx="413">
                  <c:v>0.03</c:v>
                </c:pt>
                <c:pt idx="414">
                  <c:v>0.03</c:v>
                </c:pt>
                <c:pt idx="415">
                  <c:v>0.03</c:v>
                </c:pt>
                <c:pt idx="416">
                  <c:v>0.03</c:v>
                </c:pt>
                <c:pt idx="417">
                  <c:v>0.03</c:v>
                </c:pt>
                <c:pt idx="418">
                  <c:v>0.03</c:v>
                </c:pt>
                <c:pt idx="419">
                  <c:v>0.03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0.03</c:v>
                </c:pt>
                <c:pt idx="424">
                  <c:v>0.03</c:v>
                </c:pt>
                <c:pt idx="425">
                  <c:v>0.03</c:v>
                </c:pt>
                <c:pt idx="426">
                  <c:v>0.03</c:v>
                </c:pt>
                <c:pt idx="427">
                  <c:v>0.03</c:v>
                </c:pt>
                <c:pt idx="428">
                  <c:v>0.03</c:v>
                </c:pt>
                <c:pt idx="429">
                  <c:v>0.03</c:v>
                </c:pt>
                <c:pt idx="430">
                  <c:v>0.03</c:v>
                </c:pt>
                <c:pt idx="431">
                  <c:v>0.03</c:v>
                </c:pt>
                <c:pt idx="432">
                  <c:v>0.03</c:v>
                </c:pt>
                <c:pt idx="433">
                  <c:v>0.03</c:v>
                </c:pt>
                <c:pt idx="434">
                  <c:v>0.03</c:v>
                </c:pt>
                <c:pt idx="435">
                  <c:v>0.03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0.03</c:v>
                </c:pt>
                <c:pt idx="362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0.03</c:v>
                </c:pt>
                <c:pt idx="375">
                  <c:v>0.03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  <c:pt idx="389">
                  <c:v>0.04</c:v>
                </c:pt>
                <c:pt idx="390">
                  <c:v>0.04</c:v>
                </c:pt>
                <c:pt idx="391">
                  <c:v>0.04</c:v>
                </c:pt>
                <c:pt idx="392">
                  <c:v>0.04</c:v>
                </c:pt>
                <c:pt idx="393">
                  <c:v>0.04</c:v>
                </c:pt>
                <c:pt idx="394">
                  <c:v>0.04</c:v>
                </c:pt>
                <c:pt idx="395">
                  <c:v>0.04</c:v>
                </c:pt>
                <c:pt idx="396">
                  <c:v>0.04</c:v>
                </c:pt>
                <c:pt idx="397">
                  <c:v>0.04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0.04</c:v>
                </c:pt>
                <c:pt idx="407">
                  <c:v>0.04</c:v>
                </c:pt>
                <c:pt idx="408">
                  <c:v>0.04</c:v>
                </c:pt>
                <c:pt idx="409">
                  <c:v>0.04</c:v>
                </c:pt>
                <c:pt idx="410">
                  <c:v>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0.04</c:v>
                </c:pt>
                <c:pt idx="416">
                  <c:v>0.04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0.04</c:v>
                </c:pt>
                <c:pt idx="424">
                  <c:v>0.04</c:v>
                </c:pt>
                <c:pt idx="425">
                  <c:v>0.04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0.04</c:v>
                </c:pt>
                <c:pt idx="433">
                  <c:v>0.04</c:v>
                </c:pt>
                <c:pt idx="434">
                  <c:v>0.04</c:v>
                </c:pt>
                <c:pt idx="435">
                  <c:v>0.04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'Data'!$DK$2:$DK$485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'Data'!$CB$2:$CB$485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/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'Data'!$D$2:$D$485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'Data'!$DL$2:$DL$485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'Data'!$CC$2:$CC$485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0.41</c:v>
                </c:pt>
                <c:pt idx="348">
                  <c:v>0.41</c:v>
                </c:pt>
                <c:pt idx="349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0.39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0.4</c:v>
                </c:pt>
                <c:pt idx="379">
                  <c:v>0.4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0.4</c:v>
                </c:pt>
                <c:pt idx="392">
                  <c:v>0.4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0.39</c:v>
                </c:pt>
                <c:pt idx="400">
                  <c:v>0.39</c:v>
                </c:pt>
                <c:pt idx="401">
                  <c:v>0.39</c:v>
                </c:pt>
                <c:pt idx="402">
                  <c:v>0.39</c:v>
                </c:pt>
                <c:pt idx="403">
                  <c:v>0.39</c:v>
                </c:pt>
                <c:pt idx="404">
                  <c:v>0.38</c:v>
                </c:pt>
                <c:pt idx="405">
                  <c:v>0.39</c:v>
                </c:pt>
                <c:pt idx="406">
                  <c:v>0.38</c:v>
                </c:pt>
                <c:pt idx="407">
                  <c:v>0.39</c:v>
                </c:pt>
                <c:pt idx="408">
                  <c:v>0.39</c:v>
                </c:pt>
                <c:pt idx="409">
                  <c:v>0.39</c:v>
                </c:pt>
                <c:pt idx="410">
                  <c:v>0.39</c:v>
                </c:pt>
                <c:pt idx="411">
                  <c:v>0.39</c:v>
                </c:pt>
                <c:pt idx="412">
                  <c:v>0.38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0.39</c:v>
                </c:pt>
                <c:pt idx="421">
                  <c:v>0.39</c:v>
                </c:pt>
                <c:pt idx="422">
                  <c:v>0.39</c:v>
                </c:pt>
                <c:pt idx="423">
                  <c:v>0.38</c:v>
                </c:pt>
                <c:pt idx="424">
                  <c:v>0.39</c:v>
                </c:pt>
                <c:pt idx="425">
                  <c:v>0.39</c:v>
                </c:pt>
                <c:pt idx="426">
                  <c:v>0.39</c:v>
                </c:pt>
                <c:pt idx="427">
                  <c:v>0.39</c:v>
                </c:pt>
                <c:pt idx="428">
                  <c:v>0.39</c:v>
                </c:pt>
                <c:pt idx="429">
                  <c:v>0.39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0.39</c:v>
                </c:pt>
                <c:pt idx="434">
                  <c:v>0.39</c:v>
                </c:pt>
                <c:pt idx="435">
                  <c:v>0.39</c:v>
                </c:pt>
                <c:pt idx="436">
                  <c:v>0.39</c:v>
                </c:pt>
                <c:pt idx="437">
                  <c:v>0.39</c:v>
                </c:pt>
                <c:pt idx="438">
                  <c:v>0.39</c:v>
                </c:pt>
                <c:pt idx="439">
                  <c:v>0.39</c:v>
                </c:pt>
                <c:pt idx="440">
                  <c:v>0.39</c:v>
                </c:pt>
                <c:pt idx="441">
                  <c:v>0.39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0.39</c:v>
                </c:pt>
                <c:pt idx="457">
                  <c:v>0.38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0.39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0.39</c:v>
                </c:pt>
                <c:pt idx="469">
                  <c:v>0.4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0.38</c:v>
                </c:pt>
                <c:pt idx="474">
                  <c:v>0.38</c:v>
                </c:pt>
                <c:pt idx="475">
                  <c:v>0.38</c:v>
                </c:pt>
                <c:pt idx="476">
                  <c:v>0.38</c:v>
                </c:pt>
                <c:pt idx="477">
                  <c:v>0.39</c:v>
                </c:pt>
                <c:pt idx="478">
                  <c:v>0.38</c:v>
                </c:pt>
                <c:pt idx="479">
                  <c:v>0.38</c:v>
                </c:pt>
                <c:pt idx="480">
                  <c:v>0.39</c:v>
                </c:pt>
                <c:pt idx="481">
                  <c:v>0.39</c:v>
                </c:pt>
                <c:pt idx="482">
                  <c:v>0.38</c:v>
                </c:pt>
                <c:pt idx="48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/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0.93</c:v>
                </c:pt>
                <c:pt idx="356">
                  <c:v>0.98</c:v>
                </c:pt>
                <c:pt idx="357">
                  <c:v>0.92</c:v>
                </c:pt>
                <c:pt idx="358">
                  <c:v>0.97</c:v>
                </c:pt>
                <c:pt idx="359">
                  <c:v>0.97</c:v>
                </c:pt>
                <c:pt idx="360">
                  <c:v>0.97</c:v>
                </c:pt>
                <c:pt idx="361">
                  <c:v>0.97</c:v>
                </c:pt>
                <c:pt idx="362">
                  <c:v>0.97</c:v>
                </c:pt>
                <c:pt idx="363">
                  <c:v>0.97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0.97</c:v>
                </c:pt>
                <c:pt idx="377">
                  <c:v>0.97</c:v>
                </c:pt>
                <c:pt idx="378">
                  <c:v>0.97</c:v>
                </c:pt>
                <c:pt idx="379">
                  <c:v>0.97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'Data'!$DM$2:$DM$485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'Data'!$DT$2:$DT$485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3.85</c:v>
                </c:pt>
                <c:pt idx="346">
                  <c:v>2.86</c:v>
                </c:pt>
                <c:pt idx="347">
                  <c:v>2.86</c:v>
                </c:pt>
                <c:pt idx="348">
                  <c:v>5.33</c:v>
                </c:pt>
                <c:pt idx="349">
                  <c:v>2.11</c:v>
                </c:pt>
                <c:pt idx="350">
                  <c:v>5.09</c:v>
                </c:pt>
                <c:pt idx="351">
                  <c:v>4.11</c:v>
                </c:pt>
                <c:pt idx="352">
                  <c:v>3.35</c:v>
                </c:pt>
                <c:pt idx="353">
                  <c:v>5.35</c:v>
                </c:pt>
                <c:pt idx="354">
                  <c:v>6.09</c:v>
                </c:pt>
                <c:pt idx="355">
                  <c:v>4.86</c:v>
                </c:pt>
                <c:pt idx="356">
                  <c:v>4.85</c:v>
                </c:pt>
                <c:pt idx="357">
                  <c:v>1.39</c:v>
                </c:pt>
                <c:pt idx="358">
                  <c:v>6.33</c:v>
                </c:pt>
                <c:pt idx="359">
                  <c:v>2.86</c:v>
                </c:pt>
                <c:pt idx="360">
                  <c:v>2.61</c:v>
                </c:pt>
                <c:pt idx="361">
                  <c:v>8.81</c:v>
                </c:pt>
                <c:pt idx="362">
                  <c:v>5.09</c:v>
                </c:pt>
                <c:pt idx="363">
                  <c:v>6.09</c:v>
                </c:pt>
                <c:pt idx="364">
                  <c:v>5.35</c:v>
                </c:pt>
                <c:pt idx="365">
                  <c:v>4.85</c:v>
                </c:pt>
                <c:pt idx="366">
                  <c:v>4.61</c:v>
                </c:pt>
                <c:pt idx="367">
                  <c:v>3.34</c:v>
                </c:pt>
                <c:pt idx="368">
                  <c:v>3.85</c:v>
                </c:pt>
                <c:pt idx="369">
                  <c:v>4.33</c:v>
                </c:pt>
                <c:pt idx="370">
                  <c:v>2.12</c:v>
                </c:pt>
                <c:pt idx="371">
                  <c:v>2.61</c:v>
                </c:pt>
                <c:pt idx="372">
                  <c:v>2.63</c:v>
                </c:pt>
                <c:pt idx="373">
                  <c:v>2.34</c:v>
                </c:pt>
                <c:pt idx="374">
                  <c:v>3.36</c:v>
                </c:pt>
                <c:pt idx="375">
                  <c:v>1.38</c:v>
                </c:pt>
                <c:pt idx="376">
                  <c:v>3.11</c:v>
                </c:pt>
                <c:pt idx="377">
                  <c:v>4.34</c:v>
                </c:pt>
                <c:pt idx="378">
                  <c:v>0.01</c:v>
                </c:pt>
                <c:pt idx="379">
                  <c:v>0.64</c:v>
                </c:pt>
                <c:pt idx="380">
                  <c:v>1.62</c:v>
                </c:pt>
                <c:pt idx="381">
                  <c:v>2.37</c:v>
                </c:pt>
                <c:pt idx="382">
                  <c:v>1.88</c:v>
                </c:pt>
                <c:pt idx="383">
                  <c:v>1.86</c:v>
                </c:pt>
                <c:pt idx="384">
                  <c:v>1.36</c:v>
                </c:pt>
                <c:pt idx="385">
                  <c:v>0.02</c:v>
                </c:pt>
                <c:pt idx="386">
                  <c:v>1.37</c:v>
                </c:pt>
                <c:pt idx="387">
                  <c:v>0.15</c:v>
                </c:pt>
                <c:pt idx="388">
                  <c:v>2.37</c:v>
                </c:pt>
                <c:pt idx="389">
                  <c:v>2.61</c:v>
                </c:pt>
                <c:pt idx="390">
                  <c:v>1.12</c:v>
                </c:pt>
                <c:pt idx="391">
                  <c:v>1.61</c:v>
                </c:pt>
                <c:pt idx="392">
                  <c:v>2.61</c:v>
                </c:pt>
                <c:pt idx="393">
                  <c:v>1.36</c:v>
                </c:pt>
                <c:pt idx="394">
                  <c:v>4.62</c:v>
                </c:pt>
                <c:pt idx="395">
                  <c:v>4.6</c:v>
                </c:pt>
                <c:pt idx="396">
                  <c:v>2.35</c:v>
                </c:pt>
                <c:pt idx="397">
                  <c:v>3.12</c:v>
                </c:pt>
                <c:pt idx="398">
                  <c:v>3.1</c:v>
                </c:pt>
                <c:pt idx="399">
                  <c:v>2.86</c:v>
                </c:pt>
                <c:pt idx="400">
                  <c:v>4.36</c:v>
                </c:pt>
                <c:pt idx="401">
                  <c:v>4.85</c:v>
                </c:pt>
                <c:pt idx="402">
                  <c:v>0.87</c:v>
                </c:pt>
                <c:pt idx="403">
                  <c:v>1.87</c:v>
                </c:pt>
                <c:pt idx="404">
                  <c:v>2.38</c:v>
                </c:pt>
                <c:pt idx="405">
                  <c:v>3.6</c:v>
                </c:pt>
                <c:pt idx="406">
                  <c:v>4.86</c:v>
                </c:pt>
                <c:pt idx="407">
                  <c:v>4.11</c:v>
                </c:pt>
                <c:pt idx="408">
                  <c:v>4.62</c:v>
                </c:pt>
                <c:pt idx="409">
                  <c:v>1.88</c:v>
                </c:pt>
                <c:pt idx="410">
                  <c:v>1.88</c:v>
                </c:pt>
                <c:pt idx="411">
                  <c:v>2.61</c:v>
                </c:pt>
                <c:pt idx="412">
                  <c:v>1.61</c:v>
                </c:pt>
                <c:pt idx="413">
                  <c:v>3.09</c:v>
                </c:pt>
                <c:pt idx="414">
                  <c:v>4.1</c:v>
                </c:pt>
                <c:pt idx="415">
                  <c:v>2.62</c:v>
                </c:pt>
                <c:pt idx="416">
                  <c:v>0.87</c:v>
                </c:pt>
                <c:pt idx="417">
                  <c:v>1.87</c:v>
                </c:pt>
                <c:pt idx="418">
                  <c:v>0.88</c:v>
                </c:pt>
                <c:pt idx="419">
                  <c:v>0.39</c:v>
                </c:pt>
                <c:pt idx="420">
                  <c:v>2.84</c:v>
                </c:pt>
                <c:pt idx="421">
                  <c:v>4.61</c:v>
                </c:pt>
                <c:pt idx="422">
                  <c:v>0.87</c:v>
                </c:pt>
                <c:pt idx="423">
                  <c:v>2.86</c:v>
                </c:pt>
                <c:pt idx="424">
                  <c:v>0.63</c:v>
                </c:pt>
                <c:pt idx="425">
                  <c:v>1.62</c:v>
                </c:pt>
                <c:pt idx="426">
                  <c:v>4.62</c:v>
                </c:pt>
                <c:pt idx="427">
                  <c:v>1.37</c:v>
                </c:pt>
                <c:pt idx="428">
                  <c:v>1.38</c:v>
                </c:pt>
                <c:pt idx="429">
                  <c:v>2.86</c:v>
                </c:pt>
                <c:pt idx="430">
                  <c:v>4.61</c:v>
                </c:pt>
                <c:pt idx="431">
                  <c:v>4.6</c:v>
                </c:pt>
                <c:pt idx="432">
                  <c:v>3.6</c:v>
                </c:pt>
                <c:pt idx="433">
                  <c:v>2.36</c:v>
                </c:pt>
                <c:pt idx="434">
                  <c:v>1.89</c:v>
                </c:pt>
                <c:pt idx="435">
                  <c:v>1.61</c:v>
                </c:pt>
                <c:pt idx="436">
                  <c:v>3.59</c:v>
                </c:pt>
                <c:pt idx="437">
                  <c:v>4.34</c:v>
                </c:pt>
                <c:pt idx="438">
                  <c:v>3.12</c:v>
                </c:pt>
                <c:pt idx="439">
                  <c:v>2.85</c:v>
                </c:pt>
                <c:pt idx="440">
                  <c:v>1.12</c:v>
                </c:pt>
                <c:pt idx="441">
                  <c:v>3.59</c:v>
                </c:pt>
                <c:pt idx="442">
                  <c:v>3.86</c:v>
                </c:pt>
                <c:pt idx="443">
                  <c:v>5.59</c:v>
                </c:pt>
                <c:pt idx="444">
                  <c:v>4.34</c:v>
                </c:pt>
                <c:pt idx="445">
                  <c:v>1.61</c:v>
                </c:pt>
                <c:pt idx="446">
                  <c:v>4.85</c:v>
                </c:pt>
                <c:pt idx="447">
                  <c:v>3.86</c:v>
                </c:pt>
                <c:pt idx="448">
                  <c:v>3.1</c:v>
                </c:pt>
                <c:pt idx="449">
                  <c:v>5.59</c:v>
                </c:pt>
                <c:pt idx="450">
                  <c:v>2.86</c:v>
                </c:pt>
                <c:pt idx="451">
                  <c:v>3.36</c:v>
                </c:pt>
                <c:pt idx="452">
                  <c:v>0.88</c:v>
                </c:pt>
                <c:pt idx="453">
                  <c:v>1.9</c:v>
                </c:pt>
                <c:pt idx="454">
                  <c:v>0.15</c:v>
                </c:pt>
                <c:pt idx="455">
                  <c:v>0.63</c:v>
                </c:pt>
                <c:pt idx="456">
                  <c:v>1.13</c:v>
                </c:pt>
                <c:pt idx="457">
                  <c:v>2.12</c:v>
                </c:pt>
                <c:pt idx="458">
                  <c:v>4.09</c:v>
                </c:pt>
                <c:pt idx="459">
                  <c:v>2.87</c:v>
                </c:pt>
                <c:pt idx="460">
                  <c:v>3.11</c:v>
                </c:pt>
                <c:pt idx="461">
                  <c:v>2.85</c:v>
                </c:pt>
                <c:pt idx="462">
                  <c:v>2.85</c:v>
                </c:pt>
                <c:pt idx="463">
                  <c:v>1.61</c:v>
                </c:pt>
                <c:pt idx="464">
                  <c:v>1.6</c:v>
                </c:pt>
                <c:pt idx="465">
                  <c:v>1.36</c:v>
                </c:pt>
                <c:pt idx="466">
                  <c:v>1.61</c:v>
                </c:pt>
                <c:pt idx="467">
                  <c:v>0.15</c:v>
                </c:pt>
                <c:pt idx="468">
                  <c:v>2.12</c:v>
                </c:pt>
                <c:pt idx="469">
                  <c:v>2.84</c:v>
                </c:pt>
                <c:pt idx="470">
                  <c:v>1.14</c:v>
                </c:pt>
                <c:pt idx="471">
                  <c:v>1.87</c:v>
                </c:pt>
                <c:pt idx="472">
                  <c:v>0.14</c:v>
                </c:pt>
                <c:pt idx="473">
                  <c:v>0.01</c:v>
                </c:pt>
                <c:pt idx="474">
                  <c:v>1.62</c:v>
                </c:pt>
                <c:pt idx="475">
                  <c:v>1.88</c:v>
                </c:pt>
                <c:pt idx="476">
                  <c:v>0.39</c:v>
                </c:pt>
                <c:pt idx="477">
                  <c:v>2.84</c:v>
                </c:pt>
                <c:pt idx="478">
                  <c:v>2.86</c:v>
                </c:pt>
                <c:pt idx="479">
                  <c:v>1.88</c:v>
                </c:pt>
                <c:pt idx="480">
                  <c:v>2.37</c:v>
                </c:pt>
                <c:pt idx="481">
                  <c:v>0.15</c:v>
                </c:pt>
                <c:pt idx="482">
                  <c:v>2.87</c:v>
                </c:pt>
                <c:pt idx="483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'Data'!$DW$2:$DW$485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  <c:pt idx="346">
                  <c:v>912</c:v>
                </c:pt>
                <c:pt idx="347">
                  <c:v>912</c:v>
                </c:pt>
                <c:pt idx="348">
                  <c:v>912</c:v>
                </c:pt>
                <c:pt idx="349">
                  <c:v>912</c:v>
                </c:pt>
                <c:pt idx="350">
                  <c:v>912</c:v>
                </c:pt>
                <c:pt idx="351">
                  <c:v>912</c:v>
                </c:pt>
                <c:pt idx="352">
                  <c:v>912</c:v>
                </c:pt>
                <c:pt idx="353">
                  <c:v>912</c:v>
                </c:pt>
                <c:pt idx="354">
                  <c:v>912</c:v>
                </c:pt>
                <c:pt idx="355">
                  <c:v>912</c:v>
                </c:pt>
                <c:pt idx="356">
                  <c:v>912</c:v>
                </c:pt>
                <c:pt idx="357">
                  <c:v>912</c:v>
                </c:pt>
                <c:pt idx="358">
                  <c:v>912</c:v>
                </c:pt>
                <c:pt idx="359">
                  <c:v>912</c:v>
                </c:pt>
                <c:pt idx="360">
                  <c:v>912</c:v>
                </c:pt>
                <c:pt idx="361">
                  <c:v>912</c:v>
                </c:pt>
                <c:pt idx="362">
                  <c:v>912</c:v>
                </c:pt>
                <c:pt idx="363">
                  <c:v>912</c:v>
                </c:pt>
                <c:pt idx="364">
                  <c:v>912</c:v>
                </c:pt>
                <c:pt idx="365">
                  <c:v>912</c:v>
                </c:pt>
                <c:pt idx="366">
                  <c:v>912</c:v>
                </c:pt>
                <c:pt idx="367">
                  <c:v>912</c:v>
                </c:pt>
                <c:pt idx="368">
                  <c:v>912</c:v>
                </c:pt>
                <c:pt idx="369">
                  <c:v>912</c:v>
                </c:pt>
                <c:pt idx="370">
                  <c:v>912</c:v>
                </c:pt>
                <c:pt idx="371">
                  <c:v>912</c:v>
                </c:pt>
                <c:pt idx="372">
                  <c:v>912</c:v>
                </c:pt>
                <c:pt idx="373">
                  <c:v>912</c:v>
                </c:pt>
                <c:pt idx="374">
                  <c:v>912</c:v>
                </c:pt>
                <c:pt idx="375">
                  <c:v>912</c:v>
                </c:pt>
                <c:pt idx="376">
                  <c:v>912</c:v>
                </c:pt>
                <c:pt idx="377">
                  <c:v>912</c:v>
                </c:pt>
                <c:pt idx="378">
                  <c:v>912</c:v>
                </c:pt>
                <c:pt idx="379">
                  <c:v>912</c:v>
                </c:pt>
                <c:pt idx="380">
                  <c:v>912</c:v>
                </c:pt>
                <c:pt idx="381">
                  <c:v>912</c:v>
                </c:pt>
                <c:pt idx="382">
                  <c:v>912</c:v>
                </c:pt>
                <c:pt idx="383">
                  <c:v>912</c:v>
                </c:pt>
                <c:pt idx="384">
                  <c:v>912</c:v>
                </c:pt>
                <c:pt idx="385">
                  <c:v>912</c:v>
                </c:pt>
                <c:pt idx="386">
                  <c:v>912</c:v>
                </c:pt>
                <c:pt idx="387">
                  <c:v>912</c:v>
                </c:pt>
                <c:pt idx="388">
                  <c:v>912</c:v>
                </c:pt>
                <c:pt idx="389">
                  <c:v>912</c:v>
                </c:pt>
                <c:pt idx="390">
                  <c:v>912</c:v>
                </c:pt>
                <c:pt idx="391">
                  <c:v>912</c:v>
                </c:pt>
                <c:pt idx="392">
                  <c:v>912</c:v>
                </c:pt>
                <c:pt idx="393">
                  <c:v>912</c:v>
                </c:pt>
                <c:pt idx="394">
                  <c:v>912</c:v>
                </c:pt>
                <c:pt idx="395">
                  <c:v>912</c:v>
                </c:pt>
                <c:pt idx="396">
                  <c:v>912</c:v>
                </c:pt>
                <c:pt idx="397">
                  <c:v>912</c:v>
                </c:pt>
                <c:pt idx="398">
                  <c:v>912</c:v>
                </c:pt>
                <c:pt idx="399">
                  <c:v>912</c:v>
                </c:pt>
                <c:pt idx="400">
                  <c:v>912</c:v>
                </c:pt>
                <c:pt idx="401">
                  <c:v>912</c:v>
                </c:pt>
                <c:pt idx="402">
                  <c:v>912</c:v>
                </c:pt>
                <c:pt idx="403">
                  <c:v>912</c:v>
                </c:pt>
                <c:pt idx="404">
                  <c:v>912</c:v>
                </c:pt>
                <c:pt idx="405">
                  <c:v>912</c:v>
                </c:pt>
                <c:pt idx="406">
                  <c:v>912</c:v>
                </c:pt>
                <c:pt idx="407">
                  <c:v>912</c:v>
                </c:pt>
                <c:pt idx="408">
                  <c:v>912</c:v>
                </c:pt>
                <c:pt idx="409">
                  <c:v>912</c:v>
                </c:pt>
                <c:pt idx="410">
                  <c:v>912</c:v>
                </c:pt>
                <c:pt idx="411">
                  <c:v>912</c:v>
                </c:pt>
                <c:pt idx="412">
                  <c:v>912</c:v>
                </c:pt>
                <c:pt idx="413">
                  <c:v>912</c:v>
                </c:pt>
                <c:pt idx="414">
                  <c:v>912</c:v>
                </c:pt>
                <c:pt idx="415">
                  <c:v>912</c:v>
                </c:pt>
                <c:pt idx="416">
                  <c:v>912</c:v>
                </c:pt>
                <c:pt idx="417">
                  <c:v>912</c:v>
                </c:pt>
                <c:pt idx="418">
                  <c:v>912</c:v>
                </c:pt>
                <c:pt idx="419">
                  <c:v>912</c:v>
                </c:pt>
                <c:pt idx="420">
                  <c:v>912</c:v>
                </c:pt>
                <c:pt idx="421">
                  <c:v>912</c:v>
                </c:pt>
                <c:pt idx="422">
                  <c:v>912</c:v>
                </c:pt>
                <c:pt idx="423">
                  <c:v>912</c:v>
                </c:pt>
                <c:pt idx="424">
                  <c:v>912</c:v>
                </c:pt>
                <c:pt idx="425">
                  <c:v>912</c:v>
                </c:pt>
                <c:pt idx="426">
                  <c:v>912</c:v>
                </c:pt>
                <c:pt idx="427">
                  <c:v>912</c:v>
                </c:pt>
                <c:pt idx="428">
                  <c:v>912</c:v>
                </c:pt>
                <c:pt idx="429">
                  <c:v>912</c:v>
                </c:pt>
                <c:pt idx="430">
                  <c:v>912</c:v>
                </c:pt>
                <c:pt idx="431">
                  <c:v>912</c:v>
                </c:pt>
                <c:pt idx="432">
                  <c:v>912</c:v>
                </c:pt>
                <c:pt idx="433">
                  <c:v>912</c:v>
                </c:pt>
                <c:pt idx="434">
                  <c:v>912</c:v>
                </c:pt>
                <c:pt idx="435">
                  <c:v>912</c:v>
                </c:pt>
                <c:pt idx="436">
                  <c:v>912</c:v>
                </c:pt>
                <c:pt idx="437">
                  <c:v>912</c:v>
                </c:pt>
                <c:pt idx="438">
                  <c:v>912</c:v>
                </c:pt>
                <c:pt idx="439">
                  <c:v>912</c:v>
                </c:pt>
                <c:pt idx="440">
                  <c:v>912</c:v>
                </c:pt>
                <c:pt idx="441">
                  <c:v>912</c:v>
                </c:pt>
                <c:pt idx="442">
                  <c:v>912</c:v>
                </c:pt>
                <c:pt idx="443">
                  <c:v>912</c:v>
                </c:pt>
                <c:pt idx="444">
                  <c:v>912</c:v>
                </c:pt>
                <c:pt idx="445">
                  <c:v>912</c:v>
                </c:pt>
                <c:pt idx="446">
                  <c:v>912</c:v>
                </c:pt>
                <c:pt idx="447">
                  <c:v>912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'Data'!$DX$2:$DX$485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129</c:v>
                </c:pt>
                <c:pt idx="346">
                  <c:v>173.2</c:v>
                </c:pt>
                <c:pt idx="347">
                  <c:v>193.5</c:v>
                </c:pt>
                <c:pt idx="348">
                  <c:v>174.5</c:v>
                </c:pt>
                <c:pt idx="349">
                  <c:v>285.5</c:v>
                </c:pt>
                <c:pt idx="350">
                  <c:v>112.6</c:v>
                </c:pt>
                <c:pt idx="351">
                  <c:v>154.7</c:v>
                </c:pt>
                <c:pt idx="352">
                  <c:v>173.3</c:v>
                </c:pt>
                <c:pt idx="353">
                  <c:v>172.9</c:v>
                </c:pt>
                <c:pt idx="354">
                  <c:v>154.5</c:v>
                </c:pt>
                <c:pt idx="355">
                  <c:v>144.8</c:v>
                </c:pt>
                <c:pt idx="356">
                  <c:v>163.2</c:v>
                </c:pt>
                <c:pt idx="357">
                  <c:v>193.6</c:v>
                </c:pt>
                <c:pt idx="358">
                  <c:v>137.3</c:v>
                </c:pt>
                <c:pt idx="359">
                  <c:v>143.7</c:v>
                </c:pt>
                <c:pt idx="360">
                  <c:v>187.2</c:v>
                </c:pt>
                <c:pt idx="361">
                  <c:v>148.3</c:v>
                </c:pt>
                <c:pt idx="362">
                  <c:v>152.1</c:v>
                </c:pt>
                <c:pt idx="363">
                  <c:v>140.9</c:v>
                </c:pt>
                <c:pt idx="364">
                  <c:v>138.1</c:v>
                </c:pt>
                <c:pt idx="365">
                  <c:v>142.3</c:v>
                </c:pt>
                <c:pt idx="366">
                  <c:v>164.4</c:v>
                </c:pt>
                <c:pt idx="367">
                  <c:v>202.8</c:v>
                </c:pt>
                <c:pt idx="368">
                  <c:v>156.1</c:v>
                </c:pt>
                <c:pt idx="369">
                  <c:v>196.2</c:v>
                </c:pt>
                <c:pt idx="370">
                  <c:v>141</c:v>
                </c:pt>
                <c:pt idx="371">
                  <c:v>174.8</c:v>
                </c:pt>
                <c:pt idx="372">
                  <c:v>199.2</c:v>
                </c:pt>
                <c:pt idx="373">
                  <c:v>144.9</c:v>
                </c:pt>
                <c:pt idx="374">
                  <c:v>181.2</c:v>
                </c:pt>
                <c:pt idx="375">
                  <c:v>196.8</c:v>
                </c:pt>
                <c:pt idx="376">
                  <c:v>186.5</c:v>
                </c:pt>
                <c:pt idx="377">
                  <c:v>159.1</c:v>
                </c:pt>
                <c:pt idx="378">
                  <c:v>236</c:v>
                </c:pt>
                <c:pt idx="379">
                  <c:v>136.5</c:v>
                </c:pt>
                <c:pt idx="380">
                  <c:v>203.7</c:v>
                </c:pt>
                <c:pt idx="381">
                  <c:v>221.7</c:v>
                </c:pt>
                <c:pt idx="382">
                  <c:v>187.2</c:v>
                </c:pt>
                <c:pt idx="383">
                  <c:v>197.3</c:v>
                </c:pt>
                <c:pt idx="384">
                  <c:v>315.9</c:v>
                </c:pt>
                <c:pt idx="385">
                  <c:v>129.8</c:v>
                </c:pt>
                <c:pt idx="386">
                  <c:v>342.5</c:v>
                </c:pt>
                <c:pt idx="387">
                  <c:v>356.7</c:v>
                </c:pt>
                <c:pt idx="388">
                  <c:v>163.4</c:v>
                </c:pt>
                <c:pt idx="389">
                  <c:v>164.9</c:v>
                </c:pt>
                <c:pt idx="390">
                  <c:v>147.4</c:v>
                </c:pt>
                <c:pt idx="391">
                  <c:v>187</c:v>
                </c:pt>
                <c:pt idx="392">
                  <c:v>143.2</c:v>
                </c:pt>
                <c:pt idx="393">
                  <c:v>121.9</c:v>
                </c:pt>
                <c:pt idx="394">
                  <c:v>170.7</c:v>
                </c:pt>
                <c:pt idx="395">
                  <c:v>148.9</c:v>
                </c:pt>
                <c:pt idx="396">
                  <c:v>131.2</c:v>
                </c:pt>
                <c:pt idx="397">
                  <c:v>166.6</c:v>
                </c:pt>
                <c:pt idx="398">
                  <c:v>135.4</c:v>
                </c:pt>
                <c:pt idx="399">
                  <c:v>170.5</c:v>
                </c:pt>
                <c:pt idx="400">
                  <c:v>148.4</c:v>
                </c:pt>
                <c:pt idx="401">
                  <c:v>145.9</c:v>
                </c:pt>
                <c:pt idx="402">
                  <c:v>29.3</c:v>
                </c:pt>
                <c:pt idx="403">
                  <c:v>126.2</c:v>
                </c:pt>
                <c:pt idx="404">
                  <c:v>195.6</c:v>
                </c:pt>
                <c:pt idx="405">
                  <c:v>202.6</c:v>
                </c:pt>
                <c:pt idx="406">
                  <c:v>168.8</c:v>
                </c:pt>
                <c:pt idx="407">
                  <c:v>127.4</c:v>
                </c:pt>
                <c:pt idx="408">
                  <c:v>162</c:v>
                </c:pt>
                <c:pt idx="409">
                  <c:v>89.2</c:v>
                </c:pt>
                <c:pt idx="410">
                  <c:v>118.2</c:v>
                </c:pt>
                <c:pt idx="411">
                  <c:v>144.4</c:v>
                </c:pt>
                <c:pt idx="412">
                  <c:v>224.6</c:v>
                </c:pt>
                <c:pt idx="413">
                  <c:v>150.2</c:v>
                </c:pt>
                <c:pt idx="414">
                  <c:v>151.4</c:v>
                </c:pt>
                <c:pt idx="415">
                  <c:v>149.6</c:v>
                </c:pt>
                <c:pt idx="416">
                  <c:v>228.4</c:v>
                </c:pt>
                <c:pt idx="417">
                  <c:v>24.3</c:v>
                </c:pt>
                <c:pt idx="418">
                  <c:v>191.4</c:v>
                </c:pt>
                <c:pt idx="419">
                  <c:v>160.7</c:v>
                </c:pt>
                <c:pt idx="420">
                  <c:v>101.8</c:v>
                </c:pt>
                <c:pt idx="421">
                  <c:v>92.8</c:v>
                </c:pt>
                <c:pt idx="422">
                  <c:v>215.1</c:v>
                </c:pt>
                <c:pt idx="423">
                  <c:v>132.2</c:v>
                </c:pt>
                <c:pt idx="424">
                  <c:v>146.3</c:v>
                </c:pt>
                <c:pt idx="425">
                  <c:v>162.3</c:v>
                </c:pt>
                <c:pt idx="426">
                  <c:v>171.1</c:v>
                </c:pt>
                <c:pt idx="427">
                  <c:v>110.6</c:v>
                </c:pt>
                <c:pt idx="428">
                  <c:v>293.8</c:v>
                </c:pt>
                <c:pt idx="429">
                  <c:v>91.2</c:v>
                </c:pt>
                <c:pt idx="430">
                  <c:v>131.9</c:v>
                </c:pt>
                <c:pt idx="431">
                  <c:v>125.3</c:v>
                </c:pt>
                <c:pt idx="432">
                  <c:v>164.2</c:v>
                </c:pt>
                <c:pt idx="433">
                  <c:v>170.9</c:v>
                </c:pt>
                <c:pt idx="434">
                  <c:v>152.7</c:v>
                </c:pt>
                <c:pt idx="435">
                  <c:v>192.6</c:v>
                </c:pt>
                <c:pt idx="436">
                  <c:v>145.9</c:v>
                </c:pt>
                <c:pt idx="437">
                  <c:v>135</c:v>
                </c:pt>
                <c:pt idx="438">
                  <c:v>132.4</c:v>
                </c:pt>
                <c:pt idx="439">
                  <c:v>171.4</c:v>
                </c:pt>
                <c:pt idx="440">
                  <c:v>5.5</c:v>
                </c:pt>
                <c:pt idx="441">
                  <c:v>180.2</c:v>
                </c:pt>
                <c:pt idx="442">
                  <c:v>340.9</c:v>
                </c:pt>
                <c:pt idx="443">
                  <c:v>148.6</c:v>
                </c:pt>
                <c:pt idx="444">
                  <c:v>146.9</c:v>
                </c:pt>
                <c:pt idx="445">
                  <c:v>150.6</c:v>
                </c:pt>
                <c:pt idx="446">
                  <c:v>149.6</c:v>
                </c:pt>
                <c:pt idx="447">
                  <c:v>155.8</c:v>
                </c:pt>
                <c:pt idx="448">
                  <c:v>179.2</c:v>
                </c:pt>
                <c:pt idx="449">
                  <c:v>172.4</c:v>
                </c:pt>
                <c:pt idx="450">
                  <c:v>202.8</c:v>
                </c:pt>
                <c:pt idx="451">
                  <c:v>160.9</c:v>
                </c:pt>
                <c:pt idx="452">
                  <c:v>214.8</c:v>
                </c:pt>
                <c:pt idx="453">
                  <c:v>282.6</c:v>
                </c:pt>
                <c:pt idx="454">
                  <c:v>88.3</c:v>
                </c:pt>
                <c:pt idx="455">
                  <c:v>187.6</c:v>
                </c:pt>
                <c:pt idx="456">
                  <c:v>43.5</c:v>
                </c:pt>
                <c:pt idx="457">
                  <c:v>58.3</c:v>
                </c:pt>
                <c:pt idx="458">
                  <c:v>72.3</c:v>
                </c:pt>
                <c:pt idx="459">
                  <c:v>106.1</c:v>
                </c:pt>
                <c:pt idx="460">
                  <c:v>62.8</c:v>
                </c:pt>
                <c:pt idx="461">
                  <c:v>70.7</c:v>
                </c:pt>
                <c:pt idx="462">
                  <c:v>110.2</c:v>
                </c:pt>
                <c:pt idx="463">
                  <c:v>96.5</c:v>
                </c:pt>
                <c:pt idx="464">
                  <c:v>127.7</c:v>
                </c:pt>
                <c:pt idx="465">
                  <c:v>95.1</c:v>
                </c:pt>
                <c:pt idx="466">
                  <c:v>87.8</c:v>
                </c:pt>
                <c:pt idx="467">
                  <c:v>196.9</c:v>
                </c:pt>
                <c:pt idx="468">
                  <c:v>144.5</c:v>
                </c:pt>
                <c:pt idx="469">
                  <c:v>166.7</c:v>
                </c:pt>
                <c:pt idx="470">
                  <c:v>179.3</c:v>
                </c:pt>
                <c:pt idx="471">
                  <c:v>37.2</c:v>
                </c:pt>
                <c:pt idx="472">
                  <c:v>227.2</c:v>
                </c:pt>
                <c:pt idx="473">
                  <c:v>221.8</c:v>
                </c:pt>
                <c:pt idx="474">
                  <c:v>90.5</c:v>
                </c:pt>
                <c:pt idx="475">
                  <c:v>146</c:v>
                </c:pt>
                <c:pt idx="476">
                  <c:v>180.3</c:v>
                </c:pt>
                <c:pt idx="477">
                  <c:v>128.1</c:v>
                </c:pt>
                <c:pt idx="478">
                  <c:v>197.3</c:v>
                </c:pt>
                <c:pt idx="479">
                  <c:v>162.3</c:v>
                </c:pt>
                <c:pt idx="480">
                  <c:v>34.8</c:v>
                </c:pt>
                <c:pt idx="481">
                  <c:v>255.1</c:v>
                </c:pt>
                <c:pt idx="482">
                  <c:v>117.6</c:v>
                </c:pt>
                <c:pt idx="483">
                  <c:v>180.3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'Data'!$E$2:$E$485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'Data'!$F$2:$F$485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'Data'!$L$2:$L$485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'Data'!$N$2:$N$485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'Data'!$T$2:$T$485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'Data'!$A$2:$A$485</c:f>
              <c:strCache>
                <c:ptCount val="4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</c:strCache>
            </c:strRef>
          </c:cat>
          <c:val>
            <c:numRef>
              <c:f>'Data'!$V$2:$V$485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'Data'!$AA$2:$AA$485</c:f>
              <c:numCache>
                <c:ptCount val="4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85"/>
  <sheetViews>
    <sheetView tabSelected="1" workbookViewId="0" showGridLines="true" showRowColHeaders="1">
      <pane xSplit="1" ySplit="1" activePane="bottomRight" state="frozen" topLeftCell="B2"/>
      <selection pane="bottomRight" activeCell="B2" sqref="B2:DX48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44.9</v>
      </c>
      <c r="AD347" s="2">
        <v>29.4</v>
      </c>
      <c r="AE347" s="2">
        <v>44.2</v>
      </c>
      <c r="AF347" s="2">
        <v>29.5</v>
      </c>
      <c r="AG347" s="2">
        <v>44.3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503.89999999999998</v>
      </c>
      <c r="AR347" s="2">
        <v>617.0</v>
      </c>
      <c r="AS347" s="2">
        <v>734.10000000000002</v>
      </c>
      <c r="AT347" s="2">
        <v>585.20000000000005</v>
      </c>
      <c r="AU347" s="2">
        <v>389.69999999999999</v>
      </c>
      <c r="AV347" s="2">
        <v>539.70000000000005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</v>
      </c>
      <c r="BD347" s="2">
        <v>48.6</v>
      </c>
      <c r="BE347" s="2">
        <v>29.0</v>
      </c>
      <c r="BF347" s="2">
        <v>48.1</v>
      </c>
      <c r="BG347" s="2">
        <v>29.0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25.4</v>
      </c>
      <c r="BN347" s="2">
        <v>24.8</v>
      </c>
      <c r="BO347" s="2">
        <v>27.4</v>
      </c>
      <c r="BP347" s="2">
        <v>27.5</v>
      </c>
      <c r="BQ347" s="2">
        <v>27.3</v>
      </c>
      <c r="BR347" s="2">
        <v>318.39999999999998</v>
      </c>
      <c r="BS347" s="2">
        <v>316.80000000000001</v>
      </c>
      <c r="BT347" s="2">
        <v>620.0</v>
      </c>
      <c r="BU347" s="2">
        <v>425.10000000000002</v>
      </c>
      <c r="BV347" s="2"/>
      <c r="BW347" s="2">
        <v>593.0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0.11</v>
      </c>
      <c r="CX347" s="2">
        <v>10.2</v>
      </c>
      <c r="CY347" s="2">
        <v>0.02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3.85</v>
      </c>
      <c r="DU347" s="2">
        <v>21.4</v>
      </c>
      <c r="DV347" s="2">
        <v>70.099999999999994</v>
      </c>
      <c r="DW347" s="2">
        <v>912.0</v>
      </c>
      <c r="DX347" s="2">
        <v>129.0</v>
      </c>
    </row>
    <row r="348" spans="1:128">
      <c r="A348" t="s">
        <v>474</v>
      </c>
      <c r="B348" s="2">
        <v>1.0</v>
      </c>
      <c r="C348" s="2">
        <v>23.0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</v>
      </c>
      <c r="AC348" s="2">
        <v>44.8</v>
      </c>
      <c r="AD348" s="2">
        <v>29.4</v>
      </c>
      <c r="AE348" s="2">
        <v>44.2</v>
      </c>
      <c r="AF348" s="2">
        <v>29.4</v>
      </c>
      <c r="AG348" s="2">
        <v>44.3</v>
      </c>
      <c r="AH348" s="2">
        <v>1.0</v>
      </c>
      <c r="AI348" s="2">
        <v>1.0</v>
      </c>
      <c r="AJ348" s="2"/>
      <c r="AK348" s="2"/>
      <c r="AL348" s="2"/>
      <c r="AM348" s="2"/>
      <c r="AN348" s="2"/>
      <c r="AO348" s="2"/>
      <c r="AP348" s="2"/>
      <c r="AQ348" s="2">
        <v>504.0</v>
      </c>
      <c r="AR348" s="2">
        <v>617.10000000000002</v>
      </c>
      <c r="AS348" s="2">
        <v>734.10000000000002</v>
      </c>
      <c r="AT348" s="2">
        <v>585.10000000000002</v>
      </c>
      <c r="AU348" s="2">
        <v>389.89999999999998</v>
      </c>
      <c r="AV348" s="2">
        <v>540.20000000000005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48.4</v>
      </c>
      <c r="BE348" s="2">
        <v>29.1</v>
      </c>
      <c r="BF348" s="2">
        <v>48.1</v>
      </c>
      <c r="BG348" s="2">
        <v>29.1</v>
      </c>
      <c r="BH348" s="2">
        <v>47.9</v>
      </c>
      <c r="BI348" s="2">
        <v>1.0</v>
      </c>
      <c r="BJ348" s="2">
        <v>1.0</v>
      </c>
      <c r="BK348" s="2">
        <v>25.7</v>
      </c>
      <c r="BL348" s="2">
        <v>25.1</v>
      </c>
      <c r="BM348" s="2">
        <v>25.6</v>
      </c>
      <c r="BN348" s="2">
        <v>24.9</v>
      </c>
      <c r="BO348" s="2">
        <v>27.4</v>
      </c>
      <c r="BP348" s="2">
        <v>27.5</v>
      </c>
      <c r="BQ348" s="2">
        <v>27.3</v>
      </c>
      <c r="BR348" s="2">
        <v>270.60000000000002</v>
      </c>
      <c r="BS348" s="2">
        <v>316.10000000000002</v>
      </c>
      <c r="BT348" s="2">
        <v>617.29999999999995</v>
      </c>
      <c r="BU348" s="2">
        <v>430.10000000000002</v>
      </c>
      <c r="BV348" s="2"/>
      <c r="BW348" s="2">
        <v>591.60000000000002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225.59999999999999</v>
      </c>
      <c r="CW348" s="2">
        <v>0.12</v>
      </c>
      <c r="CX348" s="2">
        <v>10.8</v>
      </c>
      <c r="CY348" s="2">
        <v>0.02</v>
      </c>
      <c r="CZ348" s="2">
        <v>50.0</v>
      </c>
      <c r="DA348" s="2">
        <v>0.4</v>
      </c>
      <c r="DB348" s="2">
        <v>225.30000000000001</v>
      </c>
      <c r="DC348" s="2">
        <v>0.0</v>
      </c>
      <c r="DD348" s="2">
        <v>1.2</v>
      </c>
      <c r="DE348" s="2">
        <v>0.0</v>
      </c>
      <c r="DF348" s="2">
        <v>50.0</v>
      </c>
      <c r="DG348" s="2">
        <v>1.0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>
        <v>2.86</v>
      </c>
      <c r="DU348" s="2">
        <v>21.5</v>
      </c>
      <c r="DV348" s="2">
        <v>70.099999999999994</v>
      </c>
      <c r="DW348" s="2">
        <v>912.0</v>
      </c>
      <c r="DX348" s="2">
        <v>173.19999999999999</v>
      </c>
    </row>
    <row r="349" spans="1:128">
      <c r="A349" t="s">
        <v>475</v>
      </c>
      <c r="B349" s="2">
        <v>1.0</v>
      </c>
      <c r="C349" s="2">
        <v>23.0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29.2</v>
      </c>
      <c r="AC349" s="2">
        <v>44.8</v>
      </c>
      <c r="AD349" s="2">
        <v>29.4</v>
      </c>
      <c r="AE349" s="2">
        <v>44.2</v>
      </c>
      <c r="AF349" s="2">
        <v>29.4</v>
      </c>
      <c r="AG349" s="2">
        <v>44.2</v>
      </c>
      <c r="AH349" s="2">
        <v>1.0</v>
      </c>
      <c r="AI349" s="2">
        <v>1.0</v>
      </c>
      <c r="AJ349" s="2"/>
      <c r="AK349" s="2"/>
      <c r="AL349" s="2"/>
      <c r="AM349" s="2"/>
      <c r="AN349" s="2"/>
      <c r="AO349" s="2"/>
      <c r="AP349" s="2"/>
      <c r="AQ349" s="2">
        <v>503.5</v>
      </c>
      <c r="AR349" s="2">
        <v>616.20000000000005</v>
      </c>
      <c r="AS349" s="2">
        <v>734.10000000000002</v>
      </c>
      <c r="AT349" s="2">
        <v>585.20000000000005</v>
      </c>
      <c r="AU349" s="2">
        <v>389.89999999999998</v>
      </c>
      <c r="AV349" s="2">
        <v>541.0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48.2</v>
      </c>
      <c r="BE349" s="2">
        <v>29.1</v>
      </c>
      <c r="BF349" s="2">
        <v>47.8</v>
      </c>
      <c r="BG349" s="2">
        <v>29.0</v>
      </c>
      <c r="BH349" s="2">
        <v>48.0</v>
      </c>
      <c r="BI349" s="2">
        <v>1.0</v>
      </c>
      <c r="BJ349" s="2">
        <v>1.0</v>
      </c>
      <c r="BK349" s="2">
        <v>25.7</v>
      </c>
      <c r="BL349" s="2">
        <v>25.0</v>
      </c>
      <c r="BM349" s="2">
        <v>25.4</v>
      </c>
      <c r="BN349" s="2">
        <v>24.8</v>
      </c>
      <c r="BO349" s="2">
        <v>27.5</v>
      </c>
      <c r="BP349" s="2">
        <v>27.5</v>
      </c>
      <c r="BQ349" s="2">
        <v>27.3</v>
      </c>
      <c r="BR349" s="2">
        <v>310.80000000000001</v>
      </c>
      <c r="BS349" s="2">
        <v>314.39999999999998</v>
      </c>
      <c r="BT349" s="2">
        <v>614.5</v>
      </c>
      <c r="BU349" s="2">
        <v>429.60000000000002</v>
      </c>
      <c r="BV349" s="2">
        <v>450.80000000000001</v>
      </c>
      <c r="BW349" s="2">
        <v>580.60000000000002</v>
      </c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225.5</v>
      </c>
      <c r="CW349" s="2">
        <v>0.12</v>
      </c>
      <c r="CX349" s="2">
        <v>10.9</v>
      </c>
      <c r="CY349" s="2">
        <v>0.02</v>
      </c>
      <c r="CZ349" s="2">
        <v>50.0</v>
      </c>
      <c r="DA349" s="2">
        <v>0.41</v>
      </c>
      <c r="DB349" s="2">
        <v>225.30000000000001</v>
      </c>
      <c r="DC349" s="2">
        <v>0.0</v>
      </c>
      <c r="DD349" s="2">
        <v>1.4</v>
      </c>
      <c r="DE349" s="2">
        <v>0.0</v>
      </c>
      <c r="DF349" s="2">
        <v>50.0</v>
      </c>
      <c r="DG349" s="2">
        <v>1.0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>
        <v>2.86</v>
      </c>
      <c r="DU349" s="2">
        <v>21.4</v>
      </c>
      <c r="DV349" s="2">
        <v>70.099999999999994</v>
      </c>
      <c r="DW349" s="2">
        <v>912.0</v>
      </c>
      <c r="DX349" s="2">
        <v>193.5</v>
      </c>
    </row>
    <row r="350" spans="1:128">
      <c r="A350" t="s">
        <v>476</v>
      </c>
      <c r="B350" s="2">
        <v>1.0</v>
      </c>
      <c r="C350" s="2">
        <v>23.0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</v>
      </c>
      <c r="AC350" s="2">
        <v>44.8</v>
      </c>
      <c r="AD350" s="2">
        <v>29.3</v>
      </c>
      <c r="AE350" s="2">
        <v>44.2</v>
      </c>
      <c r="AF350" s="2">
        <v>29.4</v>
      </c>
      <c r="AG350" s="2">
        <v>44.3</v>
      </c>
      <c r="AH350" s="2">
        <v>1.0</v>
      </c>
      <c r="AI350" s="2">
        <v>1.0</v>
      </c>
      <c r="AJ350" s="2"/>
      <c r="AK350" s="2"/>
      <c r="AL350" s="2"/>
      <c r="AM350" s="2"/>
      <c r="AN350" s="2"/>
      <c r="AO350" s="2"/>
      <c r="AP350" s="2"/>
      <c r="AQ350" s="2">
        <v>503.60000000000002</v>
      </c>
      <c r="AR350" s="2">
        <v>615.70000000000005</v>
      </c>
      <c r="AS350" s="2">
        <v>734.10000000000002</v>
      </c>
      <c r="AT350" s="2">
        <v>585.20000000000005</v>
      </c>
      <c r="AU350" s="2">
        <v>389.89999999999998</v>
      </c>
      <c r="AV350" s="2">
        <v>540.39999999999998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29.0</v>
      </c>
      <c r="BD350" s="2">
        <v>48.1</v>
      </c>
      <c r="BE350" s="2">
        <v>29.2</v>
      </c>
      <c r="BF350" s="2">
        <v>47.9</v>
      </c>
      <c r="BG350" s="2">
        <v>29.1</v>
      </c>
      <c r="BH350" s="2">
        <v>47.9</v>
      </c>
      <c r="BI350" s="2">
        <v>1.0</v>
      </c>
      <c r="BJ350" s="2">
        <v>1.0</v>
      </c>
      <c r="BK350" s="2">
        <v>25.5</v>
      </c>
      <c r="BL350" s="2">
        <v>25.0</v>
      </c>
      <c r="BM350" s="2">
        <v>25.5</v>
      </c>
      <c r="BN350" s="2">
        <v>24.8</v>
      </c>
      <c r="BO350" s="2">
        <v>27.5</v>
      </c>
      <c r="BP350" s="2">
        <v>27.5</v>
      </c>
      <c r="BQ350" s="2">
        <v>27.2</v>
      </c>
      <c r="BR350" s="2">
        <v>310.19999999999999</v>
      </c>
      <c r="BS350" s="2">
        <v>315.69999999999999</v>
      </c>
      <c r="BT350" s="2">
        <v>617.5</v>
      </c>
      <c r="BU350" s="2">
        <v>429.89999999999998</v>
      </c>
      <c r="BV350" s="2"/>
      <c r="BW350" s="2">
        <v>592.0</v>
      </c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225.40000000000001</v>
      </c>
      <c r="CW350" s="2">
        <v>0.12</v>
      </c>
      <c r="CX350" s="2">
        <v>10.9</v>
      </c>
      <c r="CY350" s="2">
        <v>0.02</v>
      </c>
      <c r="CZ350" s="2">
        <v>49.9</v>
      </c>
      <c r="DA350" s="2">
        <v>0.41</v>
      </c>
      <c r="DB350" s="2">
        <v>225.099999999999994</v>
      </c>
      <c r="DC350" s="2">
        <v>0.0</v>
      </c>
      <c r="DD350" s="2">
        <v>1.4</v>
      </c>
      <c r="DE350" s="2">
        <v>0.0</v>
      </c>
      <c r="DF350" s="2">
        <v>49.9</v>
      </c>
      <c r="DG350" s="2">
        <v>1.0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>
        <v>5.33</v>
      </c>
      <c r="DU350" s="2">
        <v>21.4</v>
      </c>
      <c r="DV350" s="2">
        <v>70.099999999999994</v>
      </c>
      <c r="DW350" s="2">
        <v>912.0</v>
      </c>
      <c r="DX350" s="2">
        <v>174.5</v>
      </c>
    </row>
    <row r="351" spans="1:128">
      <c r="A351" t="s">
        <v>477</v>
      </c>
      <c r="B351" s="2">
        <v>1.0</v>
      </c>
      <c r="C351" s="2">
        <v>23.0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29.2</v>
      </c>
      <c r="AC351" s="2">
        <v>44.8</v>
      </c>
      <c r="AD351" s="2">
        <v>29.4</v>
      </c>
      <c r="AE351" s="2">
        <v>44.4</v>
      </c>
      <c r="AF351" s="2">
        <v>29.5</v>
      </c>
      <c r="AG351" s="2">
        <v>44.3</v>
      </c>
      <c r="AH351" s="2">
        <v>1.0</v>
      </c>
      <c r="AI351" s="2">
        <v>1.0</v>
      </c>
      <c r="AJ351" s="2"/>
      <c r="AK351" s="2"/>
      <c r="AL351" s="2"/>
      <c r="AM351" s="2"/>
      <c r="AN351" s="2"/>
      <c r="AO351" s="2"/>
      <c r="AP351" s="2"/>
      <c r="AQ351" s="2">
        <v>503.5</v>
      </c>
      <c r="AR351" s="2">
        <v>615.70000000000005</v>
      </c>
      <c r="AS351" s="2">
        <v>733.89999999999998</v>
      </c>
      <c r="AT351" s="2">
        <v>585.10000000000002</v>
      </c>
      <c r="AU351" s="2">
        <v>390.0</v>
      </c>
      <c r="AV351" s="2">
        <v>540.60000000000002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29.0</v>
      </c>
      <c r="BD351" s="2">
        <v>47.9</v>
      </c>
      <c r="BE351" s="2">
        <v>29.3</v>
      </c>
      <c r="BF351" s="2">
        <v>47.6</v>
      </c>
      <c r="BG351" s="2">
        <v>29.2</v>
      </c>
      <c r="BH351" s="2">
        <v>47.8</v>
      </c>
      <c r="BI351" s="2">
        <v>1.0</v>
      </c>
      <c r="BJ351" s="2">
        <v>1.0</v>
      </c>
      <c r="BK351" s="2">
        <v>25.6</v>
      </c>
      <c r="BL351" s="2">
        <v>25.0</v>
      </c>
      <c r="BM351" s="2">
        <v>25.5</v>
      </c>
      <c r="BN351" s="2">
        <v>24.9</v>
      </c>
      <c r="BO351" s="2">
        <v>27.6</v>
      </c>
      <c r="BP351" s="2">
        <v>27.5</v>
      </c>
      <c r="BQ351" s="2">
        <v>27.3</v>
      </c>
      <c r="BR351" s="2">
        <v>316.19999999999999</v>
      </c>
      <c r="BS351" s="2">
        <v>316.0</v>
      </c>
      <c r="BT351" s="2">
        <v>618.79999999999995</v>
      </c>
      <c r="BU351" s="2">
        <v>428.60000000000002</v>
      </c>
      <c r="BV351" s="2">
        <v>450.60000000000002</v>
      </c>
      <c r="BW351" s="2">
        <v>590.70000000000005</v>
      </c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225.59999999999999</v>
      </c>
      <c r="CW351" s="2">
        <v>0.12</v>
      </c>
      <c r="CX351" s="2">
        <v>10.8</v>
      </c>
      <c r="CY351" s="2">
        <v>0.02</v>
      </c>
      <c r="CZ351" s="2">
        <v>50.0</v>
      </c>
      <c r="DA351" s="2">
        <v>0.41</v>
      </c>
      <c r="DB351" s="2">
        <v>225.30000000000001</v>
      </c>
      <c r="DC351" s="2">
        <v>0.0</v>
      </c>
      <c r="DD351" s="2">
        <v>1.4</v>
      </c>
      <c r="DE351" s="2">
        <v>0.0</v>
      </c>
      <c r="DF351" s="2">
        <v>49.9</v>
      </c>
      <c r="DG351" s="2">
        <v>1.0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>
        <v>2.11</v>
      </c>
      <c r="DU351" s="2">
        <v>21.5</v>
      </c>
      <c r="DV351" s="2">
        <v>70.099999999999994</v>
      </c>
      <c r="DW351" s="2">
        <v>912.0</v>
      </c>
      <c r="DX351" s="2">
        <v>285.5</v>
      </c>
    </row>
    <row r="352" spans="1:128">
      <c r="A352" t="s">
        <v>478</v>
      </c>
      <c r="B352" s="2">
        <v>1.0</v>
      </c>
      <c r="C352" s="2">
        <v>23.0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29.1</v>
      </c>
      <c r="AC352" s="2">
        <v>44.8</v>
      </c>
      <c r="AD352" s="2">
        <v>29.3</v>
      </c>
      <c r="AE352" s="2">
        <v>44.2</v>
      </c>
      <c r="AF352" s="2">
        <v>29.4</v>
      </c>
      <c r="AG352" s="2">
        <v>44.2</v>
      </c>
      <c r="AH352" s="2">
        <v>1.0</v>
      </c>
      <c r="AI352" s="2">
        <v>1.0</v>
      </c>
      <c r="AJ352" s="2"/>
      <c r="AK352" s="2"/>
      <c r="AL352" s="2"/>
      <c r="AM352" s="2"/>
      <c r="AN352" s="2"/>
      <c r="AO352" s="2"/>
      <c r="AP352" s="2"/>
      <c r="AQ352" s="2">
        <v>503.60000000000002</v>
      </c>
      <c r="AR352" s="2">
        <v>615.20000000000005</v>
      </c>
      <c r="AS352" s="2">
        <v>734.10000000000002</v>
      </c>
      <c r="AT352" s="2">
        <v>585.39999999999998</v>
      </c>
      <c r="AU352" s="2">
        <v>390.30000000000001</v>
      </c>
      <c r="AV352" s="2">
        <v>541.0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29.0</v>
      </c>
      <c r="BD352" s="2">
        <v>47.8</v>
      </c>
      <c r="BE352" s="2">
        <v>29.3</v>
      </c>
      <c r="BF352" s="2">
        <v>47.5</v>
      </c>
      <c r="BG352" s="2">
        <v>29.2</v>
      </c>
      <c r="BH352" s="2">
        <v>47.5</v>
      </c>
      <c r="BI352" s="2">
        <v>1.0</v>
      </c>
      <c r="BJ352" s="2">
        <v>1.0</v>
      </c>
      <c r="BK352" s="2">
        <v>25.5</v>
      </c>
      <c r="BL352" s="2">
        <v>25.1</v>
      </c>
      <c r="BM352" s="2">
        <v>25.3</v>
      </c>
      <c r="BN352" s="2">
        <v>24.8</v>
      </c>
      <c r="BO352" s="2">
        <v>27.6</v>
      </c>
      <c r="BP352" s="2">
        <v>27.5</v>
      </c>
      <c r="BQ352" s="2">
        <v>27.4</v>
      </c>
      <c r="BR352" s="2">
        <v>319.69999999999999</v>
      </c>
      <c r="BS352" s="2">
        <v>316.39999999999998</v>
      </c>
      <c r="BT352" s="2">
        <v>620.89999999999998</v>
      </c>
      <c r="BU352" s="2">
        <v>427.80000000000001</v>
      </c>
      <c r="BV352" s="2"/>
      <c r="BW352" s="2">
        <v>589.79999999999995</v>
      </c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225.69999999999999</v>
      </c>
      <c r="CW352" s="2">
        <v>0.12</v>
      </c>
      <c r="CX352" s="2">
        <v>10.4</v>
      </c>
      <c r="CY352" s="2">
        <v>0.02</v>
      </c>
      <c r="CZ352" s="2">
        <v>50.0</v>
      </c>
      <c r="DA352" s="2">
        <v>0.4</v>
      </c>
      <c r="DB352" s="2">
        <v>225.40000000000001</v>
      </c>
      <c r="DC352" s="2">
        <v>0.0</v>
      </c>
      <c r="DD352" s="2">
        <v>1.2</v>
      </c>
      <c r="DE352" s="2">
        <v>0.0</v>
      </c>
      <c r="DF352" s="2">
        <v>50.0</v>
      </c>
      <c r="DG352" s="2">
        <v>1.0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>
        <v>5.09</v>
      </c>
      <c r="DU352" s="2">
        <v>21.5</v>
      </c>
      <c r="DV352" s="2">
        <v>70.099999999999994</v>
      </c>
      <c r="DW352" s="2">
        <v>912.0</v>
      </c>
      <c r="DX352" s="2">
        <v>112.59999999999999</v>
      </c>
    </row>
    <row r="353" spans="1:128">
      <c r="A353" t="s">
        <v>479</v>
      </c>
      <c r="B353" s="2">
        <v>1.0</v>
      </c>
      <c r="C353" s="2">
        <v>23.0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29.1</v>
      </c>
      <c r="AC353" s="2">
        <v>44.8</v>
      </c>
      <c r="AD353" s="2">
        <v>29.3</v>
      </c>
      <c r="AE353" s="2">
        <v>44.3</v>
      </c>
      <c r="AF353" s="2">
        <v>29.4</v>
      </c>
      <c r="AG353" s="2">
        <v>44.2</v>
      </c>
      <c r="AH353" s="2">
        <v>1.0</v>
      </c>
      <c r="AI353" s="2">
        <v>1.0</v>
      </c>
      <c r="AJ353" s="2"/>
      <c r="AK353" s="2"/>
      <c r="AL353" s="2"/>
      <c r="AM353" s="2"/>
      <c r="AN353" s="2"/>
      <c r="AO353" s="2"/>
      <c r="AP353" s="2"/>
      <c r="AQ353" s="2">
        <v>503.60000000000002</v>
      </c>
      <c r="AR353" s="2">
        <v>617.0</v>
      </c>
      <c r="AS353" s="2">
        <v>733.79999999999995</v>
      </c>
      <c r="AT353" s="2">
        <v>585.5</v>
      </c>
      <c r="AU353" s="2">
        <v>390.10000000000002</v>
      </c>
      <c r="AV353" s="2">
        <v>540.29999999999995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29.0</v>
      </c>
      <c r="BD353" s="2">
        <v>47.7</v>
      </c>
      <c r="BE353" s="2">
        <v>29.3</v>
      </c>
      <c r="BF353" s="2">
        <v>47.2</v>
      </c>
      <c r="BG353" s="2">
        <v>29.3</v>
      </c>
      <c r="BH353" s="2">
        <v>47.4</v>
      </c>
      <c r="BI353" s="2">
        <v>1.0</v>
      </c>
      <c r="BJ353" s="2">
        <v>1.0</v>
      </c>
      <c r="BK353" s="2">
        <v>25.5</v>
      </c>
      <c r="BL353" s="2">
        <v>25.0</v>
      </c>
      <c r="BM353" s="2">
        <v>25.4</v>
      </c>
      <c r="BN353" s="2">
        <v>24.9</v>
      </c>
      <c r="BO353" s="2">
        <v>27.5</v>
      </c>
      <c r="BP353" s="2">
        <v>27.5</v>
      </c>
      <c r="BQ353" s="2">
        <v>27.3</v>
      </c>
      <c r="BR353" s="2">
        <v>324.39999999999998</v>
      </c>
      <c r="BS353" s="2">
        <v>316.89999999999998</v>
      </c>
      <c r="BT353" s="2">
        <v>619.89999999999998</v>
      </c>
      <c r="BU353" s="2">
        <v>428.60000000000002</v>
      </c>
      <c r="BV353" s="2"/>
      <c r="BW353" s="2">
        <v>591.10000000000002</v>
      </c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225.69999999999999</v>
      </c>
      <c r="CW353" s="2">
        <v>0.11</v>
      </c>
      <c r="CX353" s="2">
        <v>10.2</v>
      </c>
      <c r="CY353" s="2">
        <v>0.02</v>
      </c>
      <c r="CZ353" s="2">
        <v>50.0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>
        <v>4.11</v>
      </c>
      <c r="DU353" s="2">
        <v>21.4</v>
      </c>
      <c r="DV353" s="2">
        <v>70.40000000000001</v>
      </c>
      <c r="DW353" s="2">
        <v>912.0</v>
      </c>
      <c r="DX353" s="2">
        <v>154.69999999999999</v>
      </c>
    </row>
    <row r="354" spans="1:128">
      <c r="A354" t="s">
        <v>480</v>
      </c>
      <c r="B354" s="2">
        <v>1.0</v>
      </c>
      <c r="C354" s="2">
        <v>23.0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29.2</v>
      </c>
      <c r="AC354" s="2">
        <v>44.7</v>
      </c>
      <c r="AD354" s="2">
        <v>29.4</v>
      </c>
      <c r="AE354" s="2">
        <v>44.3</v>
      </c>
      <c r="AF354" s="2">
        <v>29.4</v>
      </c>
      <c r="AG354" s="2">
        <v>44.2</v>
      </c>
      <c r="AH354" s="2">
        <v>1.0</v>
      </c>
      <c r="AI354" s="2">
        <v>1.0</v>
      </c>
      <c r="AJ354" s="2"/>
      <c r="AK354" s="2"/>
      <c r="AL354" s="2"/>
      <c r="AM354" s="2"/>
      <c r="AN354" s="2"/>
      <c r="AO354" s="2"/>
      <c r="AP354" s="2"/>
      <c r="AQ354" s="2">
        <v>503.69999999999999</v>
      </c>
      <c r="AR354" s="2">
        <v>616.79999999999995</v>
      </c>
      <c r="AS354" s="2">
        <v>734.20000000000005</v>
      </c>
      <c r="AT354" s="2">
        <v>585.5</v>
      </c>
      <c r="AU354" s="2">
        <v>390.0</v>
      </c>
      <c r="AV354" s="2">
        <v>541.60000000000002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47.6</v>
      </c>
      <c r="BE354" s="2">
        <v>29.3</v>
      </c>
      <c r="BF354" s="2">
        <v>47.4</v>
      </c>
      <c r="BG354" s="2">
        <v>29.4</v>
      </c>
      <c r="BH354" s="2">
        <v>47.2</v>
      </c>
      <c r="BI354" s="2">
        <v>1.0</v>
      </c>
      <c r="BJ354" s="2">
        <v>1.0</v>
      </c>
      <c r="BK354" s="2">
        <v>25.5</v>
      </c>
      <c r="BL354" s="2">
        <v>25.1</v>
      </c>
      <c r="BM354" s="2">
        <v>25.4</v>
      </c>
      <c r="BN354" s="2">
        <v>25.0</v>
      </c>
      <c r="BO354" s="2">
        <v>27.6</v>
      </c>
      <c r="BP354" s="2">
        <v>27.6</v>
      </c>
      <c r="BQ354" s="2">
        <v>27.3</v>
      </c>
      <c r="BR354" s="2">
        <v>283.80000000000001</v>
      </c>
      <c r="BS354" s="2">
        <v>175.5</v>
      </c>
      <c r="BT354" s="2">
        <v>399.89999999999998</v>
      </c>
      <c r="BU354" s="2">
        <v>133.59999999999999</v>
      </c>
      <c r="BV354" s="2"/>
      <c r="BW354" s="2">
        <v>277.69999999999999</v>
      </c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225.59999999999999</v>
      </c>
      <c r="CW354" s="2">
        <v>0.12</v>
      </c>
      <c r="CX354" s="2">
        <v>10.7</v>
      </c>
      <c r="CY354" s="2">
        <v>0.02</v>
      </c>
      <c r="CZ354" s="2">
        <v>50.0</v>
      </c>
      <c r="DA354" s="2">
        <v>0.4</v>
      </c>
      <c r="DB354" s="2">
        <v>225.30000000000001</v>
      </c>
      <c r="DC354" s="2">
        <v>0.76</v>
      </c>
      <c r="DD354" s="2">
        <v>165.30000000000001</v>
      </c>
      <c r="DE354" s="2">
        <v>0.0</v>
      </c>
      <c r="DF354" s="2">
        <v>50.0</v>
      </c>
      <c r="DG354" s="2">
        <v>0.97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>
        <v>3.35</v>
      </c>
      <c r="DU354" s="2">
        <v>21.3</v>
      </c>
      <c r="DV354" s="2">
        <v>70.59999999999999</v>
      </c>
      <c r="DW354" s="2">
        <v>912.0</v>
      </c>
      <c r="DX354" s="2">
        <v>173.30000000000001</v>
      </c>
    </row>
    <row r="355" spans="1:128">
      <c r="A355" t="s">
        <v>481</v>
      </c>
      <c r="B355" s="2">
        <v>1.0</v>
      </c>
      <c r="C355" s="2">
        <v>23.0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29.1</v>
      </c>
      <c r="AC355" s="2">
        <v>44.7</v>
      </c>
      <c r="AD355" s="2">
        <v>29.4</v>
      </c>
      <c r="AE355" s="2">
        <v>44.3</v>
      </c>
      <c r="AF355" s="2">
        <v>29.5</v>
      </c>
      <c r="AG355" s="2">
        <v>44.2</v>
      </c>
      <c r="AH355" s="2">
        <v>1.0</v>
      </c>
      <c r="AI355" s="2">
        <v>1.0</v>
      </c>
      <c r="AJ355" s="2"/>
      <c r="AK355" s="2"/>
      <c r="AL355" s="2"/>
      <c r="AM355" s="2"/>
      <c r="AN355" s="2"/>
      <c r="AO355" s="2"/>
      <c r="AP355" s="2"/>
      <c r="AQ355" s="2">
        <v>503.5</v>
      </c>
      <c r="AR355" s="2">
        <v>615.39999999999998</v>
      </c>
      <c r="AS355" s="2">
        <v>733.89999999999998</v>
      </c>
      <c r="AT355" s="2">
        <v>585.39999999999998</v>
      </c>
      <c r="AU355" s="2">
        <v>389.89999999999998</v>
      </c>
      <c r="AV355" s="2">
        <v>540.39999999999998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29.2</v>
      </c>
      <c r="BD355" s="2">
        <v>47.5</v>
      </c>
      <c r="BE355" s="2">
        <v>29.4</v>
      </c>
      <c r="BF355" s="2">
        <v>47.2</v>
      </c>
      <c r="BG355" s="2">
        <v>29.3</v>
      </c>
      <c r="BH355" s="2">
        <v>47.3</v>
      </c>
      <c r="BI355" s="2">
        <v>1.0</v>
      </c>
      <c r="BJ355" s="2">
        <v>1.0</v>
      </c>
      <c r="BK355" s="2">
        <v>25.6</v>
      </c>
      <c r="BL355" s="2">
        <v>25.2</v>
      </c>
      <c r="BM355" s="2">
        <v>25.5</v>
      </c>
      <c r="BN355" s="2">
        <v>24.8</v>
      </c>
      <c r="BO355" s="2">
        <v>27.6</v>
      </c>
      <c r="BP355" s="2">
        <v>27.6</v>
      </c>
      <c r="BQ355" s="2">
        <v>27.4</v>
      </c>
      <c r="BR355" s="2">
        <v>281.0</v>
      </c>
      <c r="BS355" s="2">
        <v>174.40000000000001</v>
      </c>
      <c r="BT355" s="2">
        <v>398.10000000000002</v>
      </c>
      <c r="BU355" s="2">
        <v>261.69999999999999</v>
      </c>
      <c r="BV355" s="2"/>
      <c r="BW355" s="2">
        <v>275.89999999999998</v>
      </c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225.5</v>
      </c>
      <c r="CW355" s="2">
        <v>0.12</v>
      </c>
      <c r="CX355" s="2">
        <v>11.0</v>
      </c>
      <c r="CY355" s="2">
        <v>0.02</v>
      </c>
      <c r="CZ355" s="2">
        <v>49.9</v>
      </c>
      <c r="DA355" s="2">
        <v>0.41</v>
      </c>
      <c r="DB355" s="2">
        <v>225.19999999999999</v>
      </c>
      <c r="DC355" s="2">
        <v>0.75</v>
      </c>
      <c r="DD355" s="2">
        <v>164.69999999999999</v>
      </c>
      <c r="DE355" s="2">
        <v>0.0</v>
      </c>
      <c r="DF355" s="2">
        <v>49.9</v>
      </c>
      <c r="DG355" s="2">
        <v>0.97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>
        <v>5.35</v>
      </c>
      <c r="DU355" s="2">
        <v>21.2</v>
      </c>
      <c r="DV355" s="2">
        <v>70.8</v>
      </c>
      <c r="DW355" s="2">
        <v>912.0</v>
      </c>
      <c r="DX355" s="2">
        <v>172.90000000000001</v>
      </c>
    </row>
    <row r="356" spans="1:128">
      <c r="A356" t="s">
        <v>482</v>
      </c>
      <c r="B356" s="2">
        <v>1.0</v>
      </c>
      <c r="C356" s="2">
        <v>23.0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29.2</v>
      </c>
      <c r="AC356" s="2">
        <v>44.8</v>
      </c>
      <c r="AD356" s="2">
        <v>29.3</v>
      </c>
      <c r="AE356" s="2">
        <v>44.2</v>
      </c>
      <c r="AF356" s="2">
        <v>29.4</v>
      </c>
      <c r="AG356" s="2">
        <v>44.2</v>
      </c>
      <c r="AH356" s="2">
        <v>1.0</v>
      </c>
      <c r="AI356" s="2">
        <v>1.0</v>
      </c>
      <c r="AJ356" s="2"/>
      <c r="AK356" s="2"/>
      <c r="AL356" s="2"/>
      <c r="AM356" s="2"/>
      <c r="AN356" s="2"/>
      <c r="AO356" s="2"/>
      <c r="AP356" s="2"/>
      <c r="AQ356" s="2">
        <v>503.60000000000002</v>
      </c>
      <c r="AR356" s="2">
        <v>616.89999999999998</v>
      </c>
      <c r="AS356" s="2">
        <v>734.20000000000005</v>
      </c>
      <c r="AT356" s="2">
        <v>585.60000000000002</v>
      </c>
      <c r="AU356" s="2">
        <v>390.0</v>
      </c>
      <c r="AV356" s="2">
        <v>539.89999999999998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47.6</v>
      </c>
      <c r="BE356" s="2">
        <v>29.4</v>
      </c>
      <c r="BF356" s="2">
        <v>47.1</v>
      </c>
      <c r="BG356" s="2">
        <v>29.4</v>
      </c>
      <c r="BH356" s="2">
        <v>47.4</v>
      </c>
      <c r="BI356" s="2">
        <v>1.0</v>
      </c>
      <c r="BJ356" s="2">
        <v>1.0</v>
      </c>
      <c r="BK356" s="2">
        <v>25.5</v>
      </c>
      <c r="BL356" s="2">
        <v>25.1</v>
      </c>
      <c r="BM356" s="2">
        <v>25.3</v>
      </c>
      <c r="BN356" s="2">
        <v>24.9</v>
      </c>
      <c r="BO356" s="2">
        <v>27.6</v>
      </c>
      <c r="BP356" s="2">
        <v>27.6</v>
      </c>
      <c r="BQ356" s="2">
        <v>27.3</v>
      </c>
      <c r="BR356" s="2">
        <v>42.1</v>
      </c>
      <c r="BS356" s="2">
        <v>146.30000000000001</v>
      </c>
      <c r="BT356" s="2">
        <v>233.099999999999994</v>
      </c>
      <c r="BU356" s="2">
        <v>170.69999999999999</v>
      </c>
      <c r="BV356" s="2"/>
      <c r="BW356" s="2">
        <v>323.69999999999999</v>
      </c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225.80000000000001</v>
      </c>
      <c r="CW356" s="2">
        <v>0.12</v>
      </c>
      <c r="CX356" s="2">
        <v>10.6</v>
      </c>
      <c r="CY356" s="2">
        <v>0.02</v>
      </c>
      <c r="CZ356" s="2">
        <v>50.0</v>
      </c>
      <c r="DA356" s="2">
        <v>0.4</v>
      </c>
      <c r="DB356" s="2">
        <v>225.5</v>
      </c>
      <c r="DC356" s="2">
        <v>1.01</v>
      </c>
      <c r="DD356" s="2">
        <v>220.0</v>
      </c>
      <c r="DE356" s="2">
        <v>0.01</v>
      </c>
      <c r="DF356" s="2">
        <v>50.0</v>
      </c>
      <c r="DG356" s="2">
        <v>0.97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>
        <v>6.09</v>
      </c>
      <c r="DU356" s="2">
        <v>21.2</v>
      </c>
      <c r="DV356" s="2">
        <v>70.90000000000001</v>
      </c>
      <c r="DW356" s="2">
        <v>912.0</v>
      </c>
      <c r="DX356" s="2">
        <v>154.5</v>
      </c>
    </row>
    <row r="357" spans="1:128">
      <c r="A357" t="s">
        <v>483</v>
      </c>
      <c r="B357" s="2">
        <v>1.0</v>
      </c>
      <c r="C357" s="2">
        <v>23.0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29.1</v>
      </c>
      <c r="AC357" s="2">
        <v>44.8</v>
      </c>
      <c r="AD357" s="2">
        <v>29.3</v>
      </c>
      <c r="AE357" s="2">
        <v>44.2</v>
      </c>
      <c r="AF357" s="2">
        <v>29.5</v>
      </c>
      <c r="AG357" s="2">
        <v>44.2</v>
      </c>
      <c r="AH357" s="2">
        <v>1.0</v>
      </c>
      <c r="AI357" s="2">
        <v>1.0</v>
      </c>
      <c r="AJ357" s="2"/>
      <c r="AK357" s="2"/>
      <c r="AL357" s="2"/>
      <c r="AM357" s="2"/>
      <c r="AN357" s="2"/>
      <c r="AO357" s="2"/>
      <c r="AP357" s="2"/>
      <c r="AQ357" s="2">
        <v>503.60000000000002</v>
      </c>
      <c r="AR357" s="2">
        <v>616.89999999999998</v>
      </c>
      <c r="AS357" s="2">
        <v>733.89999999999998</v>
      </c>
      <c r="AT357" s="2">
        <v>585.5</v>
      </c>
      <c r="AU357" s="2">
        <v>389.89999999999998</v>
      </c>
      <c r="AV357" s="2">
        <v>541.60000000000002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47.5</v>
      </c>
      <c r="BE357" s="2">
        <v>29.5</v>
      </c>
      <c r="BF357" s="2">
        <v>47.0</v>
      </c>
      <c r="BG357" s="2">
        <v>29.4</v>
      </c>
      <c r="BH357" s="2">
        <v>47.2</v>
      </c>
      <c r="BI357" s="2">
        <v>1.0</v>
      </c>
      <c r="BJ357" s="2">
        <v>1.0</v>
      </c>
      <c r="BK357" s="2">
        <v>25.5</v>
      </c>
      <c r="BL357" s="2">
        <v>25.0</v>
      </c>
      <c r="BM357" s="2">
        <v>25.4</v>
      </c>
      <c r="BN357" s="2">
        <v>24.8</v>
      </c>
      <c r="BO357" s="2">
        <v>27.6</v>
      </c>
      <c r="BP357" s="2">
        <v>27.5</v>
      </c>
      <c r="BQ357" s="2">
        <v>27.4</v>
      </c>
      <c r="BR357" s="2">
        <v>322.69999999999999</v>
      </c>
      <c r="BS357" s="2">
        <v>319.60000000000002</v>
      </c>
      <c r="BT357" s="2">
        <v>625.89999999999998</v>
      </c>
      <c r="BU357" s="2">
        <v>432.60000000000002</v>
      </c>
      <c r="BV357" s="2">
        <v>459.30000000000001</v>
      </c>
      <c r="BW357" s="2">
        <v>596.70000000000005</v>
      </c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225.69999999999999</v>
      </c>
      <c r="CW357" s="2">
        <v>0.12</v>
      </c>
      <c r="CX357" s="2">
        <v>10.6</v>
      </c>
      <c r="CY357" s="2">
        <v>0.02</v>
      </c>
      <c r="CZ357" s="2">
        <v>50.0</v>
      </c>
      <c r="DA357" s="2">
        <v>0.4</v>
      </c>
      <c r="DB357" s="2">
        <v>225.5</v>
      </c>
      <c r="DC357" s="2">
        <v>1.21</v>
      </c>
      <c r="DD357" s="2">
        <v>254.0</v>
      </c>
      <c r="DE357" s="2">
        <v>0.01</v>
      </c>
      <c r="DF357" s="2">
        <v>50.0</v>
      </c>
      <c r="DG357" s="2">
        <v>0.93</v>
      </c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>
        <v>4.86</v>
      </c>
      <c r="DU357" s="2">
        <v>21.2</v>
      </c>
      <c r="DV357" s="2">
        <v>71.0</v>
      </c>
      <c r="DW357" s="2">
        <v>912.0</v>
      </c>
      <c r="DX357" s="2">
        <v>144.80000000000001</v>
      </c>
    </row>
    <row r="358" spans="1:128">
      <c r="A358" t="s">
        <v>484</v>
      </c>
      <c r="B358" s="2">
        <v>1.0</v>
      </c>
      <c r="C358" s="2">
        <v>23.0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29.0</v>
      </c>
      <c r="AC358" s="2">
        <v>44.8</v>
      </c>
      <c r="AD358" s="2">
        <v>29.3</v>
      </c>
      <c r="AE358" s="2">
        <v>44.2</v>
      </c>
      <c r="AF358" s="2">
        <v>29.4</v>
      </c>
      <c r="AG358" s="2">
        <v>44.3</v>
      </c>
      <c r="AH358" s="2">
        <v>1.0</v>
      </c>
      <c r="AI358" s="2">
        <v>1.0</v>
      </c>
      <c r="AJ358" s="2"/>
      <c r="AK358" s="2"/>
      <c r="AL358" s="2"/>
      <c r="AM358" s="2"/>
      <c r="AN358" s="2"/>
      <c r="AO358" s="2"/>
      <c r="AP358" s="2"/>
      <c r="AQ358" s="2">
        <v>503.89999999999998</v>
      </c>
      <c r="AR358" s="2">
        <v>615.60000000000002</v>
      </c>
      <c r="AS358" s="2">
        <v>733.89999999999998</v>
      </c>
      <c r="AT358" s="2">
        <v>585.29999999999995</v>
      </c>
      <c r="AU358" s="2">
        <v>389.89999999999998</v>
      </c>
      <c r="AV358" s="2">
        <v>541.5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29.3</v>
      </c>
      <c r="BD358" s="2">
        <v>47.4</v>
      </c>
      <c r="BE358" s="2">
        <v>29.5</v>
      </c>
      <c r="BF358" s="2">
        <v>47.1</v>
      </c>
      <c r="BG358" s="2">
        <v>29.5</v>
      </c>
      <c r="BH358" s="2">
        <v>47.2</v>
      </c>
      <c r="BI358" s="2">
        <v>1.0</v>
      </c>
      <c r="BJ358" s="2">
        <v>1.0</v>
      </c>
      <c r="BK358" s="2">
        <v>25.6</v>
      </c>
      <c r="BL358" s="2">
        <v>25.1</v>
      </c>
      <c r="BM358" s="2">
        <v>25.4</v>
      </c>
      <c r="BN358" s="2">
        <v>24.8</v>
      </c>
      <c r="BO358" s="2">
        <v>27.6</v>
      </c>
      <c r="BP358" s="2">
        <v>27.6</v>
      </c>
      <c r="BQ358" s="2">
        <v>27.4</v>
      </c>
      <c r="BR358" s="2">
        <v>0.1</v>
      </c>
      <c r="BS358" s="2">
        <v>0.2</v>
      </c>
      <c r="BT358" s="2">
        <v>0.2</v>
      </c>
      <c r="BU358" s="2">
        <v>0.1</v>
      </c>
      <c r="BV358" s="2"/>
      <c r="BW358" s="2">
        <v>0.1</v>
      </c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225.90000000000001</v>
      </c>
      <c r="CW358" s="2">
        <v>0.12</v>
      </c>
      <c r="CX358" s="2">
        <v>10.7</v>
      </c>
      <c r="CY358" s="2">
        <v>0.02</v>
      </c>
      <c r="CZ358" s="2">
        <v>50.0</v>
      </c>
      <c r="DA358" s="2">
        <v>0.4</v>
      </c>
      <c r="DB358" s="2">
        <v>225.69999999999999</v>
      </c>
      <c r="DC358" s="2">
        <v>0.91</v>
      </c>
      <c r="DD358" s="2">
        <v>201.5</v>
      </c>
      <c r="DE358" s="2">
        <v>0.01</v>
      </c>
      <c r="DF358" s="2">
        <v>50.0</v>
      </c>
      <c r="DG358" s="2">
        <v>0.98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>
        <v>4.85</v>
      </c>
      <c r="DU358" s="2">
        <v>21.2</v>
      </c>
      <c r="DV358" s="2">
        <v>71.0</v>
      </c>
      <c r="DW358" s="2">
        <v>912.0</v>
      </c>
      <c r="DX358" s="2">
        <v>163.19999999999999</v>
      </c>
    </row>
    <row r="359" spans="1:128">
      <c r="A359" t="s">
        <v>485</v>
      </c>
      <c r="B359" s="2">
        <v>1.0</v>
      </c>
      <c r="C359" s="2">
        <v>23.0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29.0</v>
      </c>
      <c r="AC359" s="2">
        <v>44.7</v>
      </c>
      <c r="AD359" s="2">
        <v>29.4</v>
      </c>
      <c r="AE359" s="2">
        <v>44.1</v>
      </c>
      <c r="AF359" s="2">
        <v>29.4</v>
      </c>
      <c r="AG359" s="2">
        <v>44.3</v>
      </c>
      <c r="AH359" s="2">
        <v>1.0</v>
      </c>
      <c r="AI359" s="2">
        <v>1.0</v>
      </c>
      <c r="AJ359" s="2"/>
      <c r="AK359" s="2"/>
      <c r="AL359" s="2"/>
      <c r="AM359" s="2"/>
      <c r="AN359" s="2"/>
      <c r="AO359" s="2"/>
      <c r="AP359" s="2"/>
      <c r="AQ359" s="2">
        <v>503.60000000000002</v>
      </c>
      <c r="AR359" s="2">
        <v>616.0</v>
      </c>
      <c r="AS359" s="2">
        <v>734.10000000000002</v>
      </c>
      <c r="AT359" s="2">
        <v>585.29999999999995</v>
      </c>
      <c r="AU359" s="2">
        <v>390.19999999999999</v>
      </c>
      <c r="AV359" s="2">
        <v>541.0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47.3</v>
      </c>
      <c r="BE359" s="2">
        <v>29.4</v>
      </c>
      <c r="BF359" s="2">
        <v>46.9</v>
      </c>
      <c r="BG359" s="2">
        <v>29.5</v>
      </c>
      <c r="BH359" s="2">
        <v>47.1</v>
      </c>
      <c r="BI359" s="2">
        <v>1.0</v>
      </c>
      <c r="BJ359" s="2">
        <v>1.0</v>
      </c>
      <c r="BK359" s="2">
        <v>25.6</v>
      </c>
      <c r="BL359" s="2">
        <v>25.0</v>
      </c>
      <c r="BM359" s="2">
        <v>25.4</v>
      </c>
      <c r="BN359" s="2">
        <v>24.9</v>
      </c>
      <c r="BO359" s="2">
        <v>27.6</v>
      </c>
      <c r="BP359" s="2">
        <v>27.6</v>
      </c>
      <c r="BQ359" s="2">
        <v>27.4</v>
      </c>
      <c r="BR359" s="2">
        <v>325.5</v>
      </c>
      <c r="BS359" s="2">
        <v>320.30000000000001</v>
      </c>
      <c r="BT359" s="2">
        <v>626.89999999999998</v>
      </c>
      <c r="BU359" s="2">
        <v>433.39999999999998</v>
      </c>
      <c r="BV359" s="2"/>
      <c r="BW359" s="2">
        <v>598.60000000000002</v>
      </c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225.80000000000001</v>
      </c>
      <c r="CW359" s="2">
        <v>0.12</v>
      </c>
      <c r="CX359" s="2">
        <v>10.6</v>
      </c>
      <c r="CY359" s="2">
        <v>0.02</v>
      </c>
      <c r="CZ359" s="2">
        <v>50.0</v>
      </c>
      <c r="DA359" s="2">
        <v>0.4</v>
      </c>
      <c r="DB359" s="2">
        <v>225.59999999999999</v>
      </c>
      <c r="DC359" s="2">
        <v>1.21</v>
      </c>
      <c r="DD359" s="2">
        <v>251.80000000000001</v>
      </c>
      <c r="DE359" s="2">
        <v>0.02</v>
      </c>
      <c r="DF359" s="2">
        <v>50.0</v>
      </c>
      <c r="DG359" s="2">
        <v>0.92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>
        <v>1.39</v>
      </c>
      <c r="DU359" s="2">
        <v>21.4</v>
      </c>
      <c r="DV359" s="2">
        <v>70.7</v>
      </c>
      <c r="DW359" s="2">
        <v>912.0</v>
      </c>
      <c r="DX359" s="2">
        <v>193.59999999999999</v>
      </c>
    </row>
    <row r="360" spans="1:128">
      <c r="A360" t="s">
        <v>486</v>
      </c>
      <c r="B360" s="2">
        <v>1.0</v>
      </c>
      <c r="C360" s="2">
        <v>23.0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29.0</v>
      </c>
      <c r="AC360" s="2">
        <v>44.8</v>
      </c>
      <c r="AD360" s="2">
        <v>29.3</v>
      </c>
      <c r="AE360" s="2">
        <v>44.2</v>
      </c>
      <c r="AF360" s="2">
        <v>29.3</v>
      </c>
      <c r="AG360" s="2">
        <v>44.2</v>
      </c>
      <c r="AH360" s="2">
        <v>1.0</v>
      </c>
      <c r="AI360" s="2">
        <v>1.0</v>
      </c>
      <c r="AJ360" s="2"/>
      <c r="AK360" s="2"/>
      <c r="AL360" s="2"/>
      <c r="AM360" s="2"/>
      <c r="AN360" s="2"/>
      <c r="AO360" s="2"/>
      <c r="AP360" s="2"/>
      <c r="AQ360" s="2">
        <v>503.60000000000002</v>
      </c>
      <c r="AR360" s="2">
        <v>617.20000000000005</v>
      </c>
      <c r="AS360" s="2">
        <v>734.0</v>
      </c>
      <c r="AT360" s="2">
        <v>585.20000000000005</v>
      </c>
      <c r="AU360" s="2">
        <v>390.0</v>
      </c>
      <c r="AV360" s="2">
        <v>540.39999999999998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47.2</v>
      </c>
      <c r="BE360" s="2">
        <v>29.5</v>
      </c>
      <c r="BF360" s="2">
        <v>46.7</v>
      </c>
      <c r="BG360" s="2">
        <v>29.4</v>
      </c>
      <c r="BH360" s="2">
        <v>46.9</v>
      </c>
      <c r="BI360" s="2">
        <v>1.0</v>
      </c>
      <c r="BJ360" s="2">
        <v>1.0</v>
      </c>
      <c r="BK360" s="2">
        <v>25.6</v>
      </c>
      <c r="BL360" s="2">
        <v>25.1</v>
      </c>
      <c r="BM360" s="2">
        <v>25.4</v>
      </c>
      <c r="BN360" s="2">
        <v>24.8</v>
      </c>
      <c r="BO360" s="2">
        <v>27.6</v>
      </c>
      <c r="BP360" s="2">
        <v>27.6</v>
      </c>
      <c r="BQ360" s="2">
        <v>27.4</v>
      </c>
      <c r="BR360" s="2">
        <v>297.69999999999999</v>
      </c>
      <c r="BS360" s="2">
        <v>318.30000000000001</v>
      </c>
      <c r="BT360" s="2">
        <v>623.5</v>
      </c>
      <c r="BU360" s="2">
        <v>431.5</v>
      </c>
      <c r="BV360" s="2"/>
      <c r="BW360" s="2">
        <v>595.60000000000002</v>
      </c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225.80000000000001</v>
      </c>
      <c r="CW360" s="2">
        <v>0.12</v>
      </c>
      <c r="CX360" s="2">
        <v>10.7</v>
      </c>
      <c r="CY360" s="2">
        <v>0.02</v>
      </c>
      <c r="CZ360" s="2">
        <v>50.0</v>
      </c>
      <c r="DA360" s="2">
        <v>0.4</v>
      </c>
      <c r="DB360" s="2">
        <v>225.69999999999999</v>
      </c>
      <c r="DC360" s="2">
        <v>0.75</v>
      </c>
      <c r="DD360" s="2">
        <v>165.0</v>
      </c>
      <c r="DE360" s="2">
        <v>0.02</v>
      </c>
      <c r="DF360" s="2">
        <v>50.0</v>
      </c>
      <c r="DG360" s="2">
        <v>0.97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>
        <v>6.33</v>
      </c>
      <c r="DU360" s="2">
        <v>21.3</v>
      </c>
      <c r="DV360" s="2">
        <v>70.59999999999999</v>
      </c>
      <c r="DW360" s="2">
        <v>912.0</v>
      </c>
      <c r="DX360" s="2">
        <v>137.30000000000001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29.1</v>
      </c>
      <c r="AC361" s="2">
        <v>44.9</v>
      </c>
      <c r="AD361" s="2">
        <v>29.4</v>
      </c>
      <c r="AE361" s="2">
        <v>44.2</v>
      </c>
      <c r="AF361" s="2">
        <v>29.4</v>
      </c>
      <c r="AG361" s="2">
        <v>44.2</v>
      </c>
      <c r="AH361" s="2">
        <v>0.0</v>
      </c>
      <c r="AI361" s="2">
        <v>1.0</v>
      </c>
      <c r="AJ361" s="2"/>
      <c r="AK361" s="2"/>
      <c r="AL361" s="2"/>
      <c r="AM361" s="2"/>
      <c r="AN361" s="2"/>
      <c r="AO361" s="2"/>
      <c r="AP361" s="2"/>
      <c r="AQ361" s="2">
        <v>503.5</v>
      </c>
      <c r="AR361" s="2">
        <v>615.20000000000005</v>
      </c>
      <c r="AS361" s="2">
        <v>734.20000000000005</v>
      </c>
      <c r="AT361" s="2">
        <v>585.20000000000005</v>
      </c>
      <c r="AU361" s="2">
        <v>390.0</v>
      </c>
      <c r="AV361" s="2">
        <v>540.29999999999995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29.3</v>
      </c>
      <c r="BD361" s="2">
        <v>47.1</v>
      </c>
      <c r="BE361" s="2">
        <v>29.7</v>
      </c>
      <c r="BF361" s="2">
        <v>46.6</v>
      </c>
      <c r="BG361" s="2">
        <v>29.4</v>
      </c>
      <c r="BH361" s="2">
        <v>46.8</v>
      </c>
      <c r="BI361" s="2">
        <v>1.0</v>
      </c>
      <c r="BJ361" s="2">
        <v>1.0</v>
      </c>
      <c r="BK361" s="2">
        <v>25.7</v>
      </c>
      <c r="BL361" s="2">
        <v>25.1</v>
      </c>
      <c r="BM361" s="2">
        <v>25.5</v>
      </c>
      <c r="BN361" s="2">
        <v>24.8</v>
      </c>
      <c r="BO361" s="2">
        <v>27.6</v>
      </c>
      <c r="BP361" s="2">
        <v>27.5</v>
      </c>
      <c r="BQ361" s="2">
        <v>27.5</v>
      </c>
      <c r="BR361" s="2">
        <v>314.30000000000001</v>
      </c>
      <c r="BS361" s="2">
        <v>317.60000000000002</v>
      </c>
      <c r="BT361" s="2">
        <v>620.10000000000002</v>
      </c>
      <c r="BU361" s="2">
        <v>430.39999999999998</v>
      </c>
      <c r="BV361" s="2">
        <v>452.39999999999998</v>
      </c>
      <c r="BW361" s="2">
        <v>594.0</v>
      </c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226.19999999999999</v>
      </c>
      <c r="CW361" s="2">
        <v>0.11</v>
      </c>
      <c r="CX361" s="2">
        <v>10.0</v>
      </c>
      <c r="CY361" s="2">
        <v>0.02</v>
      </c>
      <c r="CZ361" s="2">
        <v>50.0</v>
      </c>
      <c r="DA361" s="2">
        <v>0.39</v>
      </c>
      <c r="DB361" s="2">
        <v>225.90000000000001</v>
      </c>
      <c r="DC361" s="2">
        <v>0.75</v>
      </c>
      <c r="DD361" s="2">
        <v>164.69999999999999</v>
      </c>
      <c r="DE361" s="2">
        <v>0.02</v>
      </c>
      <c r="DF361" s="2">
        <v>50.0</v>
      </c>
      <c r="DG361" s="2">
        <v>0.97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>
        <v>2.86</v>
      </c>
      <c r="DU361" s="2">
        <v>21.2</v>
      </c>
      <c r="DV361" s="2">
        <v>70.8</v>
      </c>
      <c r="DW361" s="2">
        <v>912.0</v>
      </c>
      <c r="DX361" s="2">
        <v>143.69999999999999</v>
      </c>
    </row>
    <row r="362" spans="1:128">
      <c r="A362" t="s">
        <v>488</v>
      </c>
      <c r="B362" s="2">
        <v>1.0</v>
      </c>
      <c r="C362" s="2">
        <v>23.0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29.0</v>
      </c>
      <c r="AC362" s="2">
        <v>44.7</v>
      </c>
      <c r="AD362" s="2">
        <v>29.3</v>
      </c>
      <c r="AE362" s="2">
        <v>44.1</v>
      </c>
      <c r="AF362" s="2">
        <v>29.4</v>
      </c>
      <c r="AG362" s="2">
        <v>44.2</v>
      </c>
      <c r="AH362" s="2">
        <v>1.0</v>
      </c>
      <c r="AI362" s="2">
        <v>1.0</v>
      </c>
      <c r="AJ362" s="2"/>
      <c r="AK362" s="2"/>
      <c r="AL362" s="2"/>
      <c r="AM362" s="2"/>
      <c r="AN362" s="2"/>
      <c r="AO362" s="2"/>
      <c r="AP362" s="2"/>
      <c r="AQ362" s="2">
        <v>503.5</v>
      </c>
      <c r="AR362" s="2">
        <v>615.20000000000005</v>
      </c>
      <c r="AS362" s="2">
        <v>734.20000000000005</v>
      </c>
      <c r="AT362" s="2">
        <v>585.29999999999995</v>
      </c>
      <c r="AU362" s="2">
        <v>390.10000000000002</v>
      </c>
      <c r="AV362" s="2">
        <v>541.20000000000005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29.4</v>
      </c>
      <c r="BD362" s="2">
        <v>47.2</v>
      </c>
      <c r="BE362" s="2">
        <v>29.5</v>
      </c>
      <c r="BF362" s="2">
        <v>46.7</v>
      </c>
      <c r="BG362" s="2">
        <v>29.5</v>
      </c>
      <c r="BH362" s="2">
        <v>46.9</v>
      </c>
      <c r="BI362" s="2">
        <v>1.0</v>
      </c>
      <c r="BJ362" s="2">
        <v>1.0</v>
      </c>
      <c r="BK362" s="2">
        <v>25.6</v>
      </c>
      <c r="BL362" s="2">
        <v>25.2</v>
      </c>
      <c r="BM362" s="2">
        <v>25.5</v>
      </c>
      <c r="BN362" s="2">
        <v>24.8</v>
      </c>
      <c r="BO362" s="2">
        <v>27.6</v>
      </c>
      <c r="BP362" s="2">
        <v>27.6</v>
      </c>
      <c r="BQ362" s="2">
        <v>27.4</v>
      </c>
      <c r="BR362" s="2">
        <v>322.5</v>
      </c>
      <c r="BS362" s="2">
        <v>318.10000000000002</v>
      </c>
      <c r="BT362" s="2">
        <v>622.10000000000002</v>
      </c>
      <c r="BU362" s="2">
        <v>432.60000000000002</v>
      </c>
      <c r="BV362" s="2">
        <v>450.89999999999998</v>
      </c>
      <c r="BW362" s="2">
        <v>595.79999999999995</v>
      </c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225.69999999999999</v>
      </c>
      <c r="CW362" s="2">
        <v>0.12</v>
      </c>
      <c r="CX362" s="2">
        <v>10.8</v>
      </c>
      <c r="CY362" s="2">
        <v>0.02</v>
      </c>
      <c r="CZ362" s="2">
        <v>50.0</v>
      </c>
      <c r="DA362" s="2">
        <v>0.4</v>
      </c>
      <c r="DB362" s="2">
        <v>225.40000000000001</v>
      </c>
      <c r="DC362" s="2">
        <v>0.75</v>
      </c>
      <c r="DD362" s="2">
        <v>164.80000000000001</v>
      </c>
      <c r="DE362" s="2">
        <v>0.02</v>
      </c>
      <c r="DF362" s="2">
        <v>50.0</v>
      </c>
      <c r="DG362" s="2">
        <v>0.97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>
        <v>2.61</v>
      </c>
      <c r="DU362" s="2">
        <v>21.4</v>
      </c>
      <c r="DV362" s="2">
        <v>70.59999999999999</v>
      </c>
      <c r="DW362" s="2">
        <v>912.0</v>
      </c>
      <c r="DX362" s="2">
        <v>187.19999999999999</v>
      </c>
    </row>
    <row r="363" spans="1:128">
      <c r="A363" t="s">
        <v>489</v>
      </c>
      <c r="B363" s="2">
        <v>1.0</v>
      </c>
      <c r="C363" s="2">
        <v>23.0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29.0</v>
      </c>
      <c r="AC363" s="2">
        <v>44.7</v>
      </c>
      <c r="AD363" s="2">
        <v>29.3</v>
      </c>
      <c r="AE363" s="2">
        <v>44.1</v>
      </c>
      <c r="AF363" s="2">
        <v>29.3</v>
      </c>
      <c r="AG363" s="2">
        <v>44.2</v>
      </c>
      <c r="AH363" s="2">
        <v>1.0</v>
      </c>
      <c r="AI363" s="2">
        <v>1.0</v>
      </c>
      <c r="AJ363" s="2"/>
      <c r="AK363" s="2"/>
      <c r="AL363" s="2"/>
      <c r="AM363" s="2"/>
      <c r="AN363" s="2"/>
      <c r="AO363" s="2"/>
      <c r="AP363" s="2"/>
      <c r="AQ363" s="2">
        <v>503.30000000000001</v>
      </c>
      <c r="AR363" s="2">
        <v>615.79999999999995</v>
      </c>
      <c r="AS363" s="2">
        <v>734.10000000000002</v>
      </c>
      <c r="AT363" s="2">
        <v>585.5</v>
      </c>
      <c r="AU363" s="2">
        <v>389.89999999999998</v>
      </c>
      <c r="AV363" s="2">
        <v>541.0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29.3</v>
      </c>
      <c r="BD363" s="2">
        <v>47.0</v>
      </c>
      <c r="BE363" s="2">
        <v>29.6</v>
      </c>
      <c r="BF363" s="2">
        <v>46.6</v>
      </c>
      <c r="BG363" s="2">
        <v>29.5</v>
      </c>
      <c r="BH363" s="2">
        <v>46.9</v>
      </c>
      <c r="BI363" s="2">
        <v>1.0</v>
      </c>
      <c r="BJ363" s="2">
        <v>1.0</v>
      </c>
      <c r="BK363" s="2">
        <v>25.6</v>
      </c>
      <c r="BL363" s="2">
        <v>25.1</v>
      </c>
      <c r="BM363" s="2">
        <v>25.3</v>
      </c>
      <c r="BN363" s="2">
        <v>24.9</v>
      </c>
      <c r="BO363" s="2">
        <v>27.7</v>
      </c>
      <c r="BP363" s="2">
        <v>27.6</v>
      </c>
      <c r="BQ363" s="2">
        <v>27.4</v>
      </c>
      <c r="BR363" s="2">
        <v>320.0</v>
      </c>
      <c r="BS363" s="2">
        <v>316.80000000000001</v>
      </c>
      <c r="BT363" s="2">
        <v>620.10000000000002</v>
      </c>
      <c r="BU363" s="2">
        <v>432.10000000000002</v>
      </c>
      <c r="BV363" s="2"/>
      <c r="BW363" s="2">
        <v>594.39999999999998</v>
      </c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225.40000000000001</v>
      </c>
      <c r="CW363" s="2">
        <v>0.12</v>
      </c>
      <c r="CX363" s="2">
        <v>10.4</v>
      </c>
      <c r="CY363" s="2">
        <v>0.02</v>
      </c>
      <c r="CZ363" s="2">
        <v>49.9</v>
      </c>
      <c r="DA363" s="2">
        <v>0.4</v>
      </c>
      <c r="DB363" s="2">
        <v>225.40000000000001</v>
      </c>
      <c r="DC363" s="2">
        <v>0.75</v>
      </c>
      <c r="DD363" s="2">
        <v>164.80000000000001</v>
      </c>
      <c r="DE363" s="2">
        <v>0.03</v>
      </c>
      <c r="DF363" s="2">
        <v>49.9</v>
      </c>
      <c r="DG363" s="2">
        <v>0.97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>
        <v>8.81</v>
      </c>
      <c r="DU363" s="2">
        <v>21.3</v>
      </c>
      <c r="DV363" s="2">
        <v>70.7</v>
      </c>
      <c r="DW363" s="2">
        <v>912.0</v>
      </c>
      <c r="DX363" s="2">
        <v>148.30000000000001</v>
      </c>
    </row>
    <row r="364" spans="1:128">
      <c r="A364" t="s">
        <v>490</v>
      </c>
      <c r="B364" s="2">
        <v>1.0</v>
      </c>
      <c r="C364" s="2">
        <v>23.0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29.0</v>
      </c>
      <c r="AC364" s="2">
        <v>44.8</v>
      </c>
      <c r="AD364" s="2">
        <v>29.2</v>
      </c>
      <c r="AE364" s="2">
        <v>44.1</v>
      </c>
      <c r="AF364" s="2">
        <v>29.4</v>
      </c>
      <c r="AG364" s="2">
        <v>44.3</v>
      </c>
      <c r="AH364" s="2">
        <v>1.0</v>
      </c>
      <c r="AI364" s="2">
        <v>1.0</v>
      </c>
      <c r="AJ364" s="2"/>
      <c r="AK364" s="2"/>
      <c r="AL364" s="2"/>
      <c r="AM364" s="2"/>
      <c r="AN364" s="2"/>
      <c r="AO364" s="2"/>
      <c r="AP364" s="2"/>
      <c r="AQ364" s="2">
        <v>503.39999999999998</v>
      </c>
      <c r="AR364" s="2">
        <v>615.79999999999995</v>
      </c>
      <c r="AS364" s="2">
        <v>733.79999999999995</v>
      </c>
      <c r="AT364" s="2">
        <v>585.10000000000002</v>
      </c>
      <c r="AU364" s="2">
        <v>390.19999999999999</v>
      </c>
      <c r="AV364" s="2">
        <v>541.70000000000005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46.8</v>
      </c>
      <c r="BE364" s="2">
        <v>29.6</v>
      </c>
      <c r="BF364" s="2">
        <v>46.3</v>
      </c>
      <c r="BG364" s="2">
        <v>29.5</v>
      </c>
      <c r="BH364" s="2">
        <v>46.4</v>
      </c>
      <c r="BI364" s="2">
        <v>1.0</v>
      </c>
      <c r="BJ364" s="2">
        <v>1.0</v>
      </c>
      <c r="BK364" s="2">
        <v>25.7</v>
      </c>
      <c r="BL364" s="2">
        <v>25.1</v>
      </c>
      <c r="BM364" s="2">
        <v>25.3</v>
      </c>
      <c r="BN364" s="2">
        <v>24.9</v>
      </c>
      <c r="BO364" s="2">
        <v>27.7</v>
      </c>
      <c r="BP364" s="2">
        <v>27.5</v>
      </c>
      <c r="BQ364" s="2">
        <v>27.5</v>
      </c>
      <c r="BR364" s="2">
        <v>326.69999999999999</v>
      </c>
      <c r="BS364" s="2">
        <v>318.5</v>
      </c>
      <c r="BT364" s="2">
        <v>623.10000000000002</v>
      </c>
      <c r="BU364" s="2">
        <v>429.19999999999999</v>
      </c>
      <c r="BV364" s="2"/>
      <c r="BW364" s="2">
        <v>594.70000000000005</v>
      </c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226.0</v>
      </c>
      <c r="CW364" s="2">
        <v>0.12</v>
      </c>
      <c r="CX364" s="2">
        <v>10.7</v>
      </c>
      <c r="CY364" s="2">
        <v>0.02</v>
      </c>
      <c r="CZ364" s="2">
        <v>50.0</v>
      </c>
      <c r="DA364" s="2">
        <v>0.4</v>
      </c>
      <c r="DB364" s="2">
        <v>225.80000000000001</v>
      </c>
      <c r="DC364" s="2">
        <v>0.75</v>
      </c>
      <c r="DD364" s="2">
        <v>164.80000000000001</v>
      </c>
      <c r="DE364" s="2">
        <v>0.03</v>
      </c>
      <c r="DF364" s="2">
        <v>50.0</v>
      </c>
      <c r="DG364" s="2">
        <v>0.97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>
        <v>5.09</v>
      </c>
      <c r="DU364" s="2">
        <v>21.3</v>
      </c>
      <c r="DV364" s="2">
        <v>70.59999999999999</v>
      </c>
      <c r="DW364" s="2">
        <v>912.0</v>
      </c>
      <c r="DX364" s="2">
        <v>152.099999999999994</v>
      </c>
    </row>
    <row r="365" spans="1:128">
      <c r="A365" t="s">
        <v>491</v>
      </c>
      <c r="B365" s="2">
        <v>1.0</v>
      </c>
      <c r="C365" s="2">
        <v>23.0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29.0</v>
      </c>
      <c r="AC365" s="2">
        <v>44.8</v>
      </c>
      <c r="AD365" s="2">
        <v>29.3</v>
      </c>
      <c r="AE365" s="2">
        <v>44.2</v>
      </c>
      <c r="AF365" s="2">
        <v>29.4</v>
      </c>
      <c r="AG365" s="2">
        <v>44.3</v>
      </c>
      <c r="AH365" s="2">
        <v>1.0</v>
      </c>
      <c r="AI365" s="2">
        <v>1.0</v>
      </c>
      <c r="AJ365" s="2"/>
      <c r="AK365" s="2"/>
      <c r="AL365" s="2"/>
      <c r="AM365" s="2"/>
      <c r="AN365" s="2"/>
      <c r="AO365" s="2"/>
      <c r="AP365" s="2"/>
      <c r="AQ365" s="2">
        <v>503.39999999999998</v>
      </c>
      <c r="AR365" s="2">
        <v>616.70000000000005</v>
      </c>
      <c r="AS365" s="2">
        <v>734.10000000000002</v>
      </c>
      <c r="AT365" s="2">
        <v>585.39999999999998</v>
      </c>
      <c r="AU365" s="2">
        <v>390.39999999999998</v>
      </c>
      <c r="AV365" s="2">
        <v>541.60000000000002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29.3</v>
      </c>
      <c r="BD365" s="2">
        <v>46.8</v>
      </c>
      <c r="BE365" s="2">
        <v>29.6</v>
      </c>
      <c r="BF365" s="2">
        <v>46.0</v>
      </c>
      <c r="BG365" s="2">
        <v>29.6</v>
      </c>
      <c r="BH365" s="2">
        <v>46.3</v>
      </c>
      <c r="BI365" s="2">
        <v>1.0</v>
      </c>
      <c r="BJ365" s="2">
        <v>1.0</v>
      </c>
      <c r="BK365" s="2">
        <v>25.6</v>
      </c>
      <c r="BL365" s="2">
        <v>25.0</v>
      </c>
      <c r="BM365" s="2">
        <v>25.5</v>
      </c>
      <c r="BN365" s="2">
        <v>24.8</v>
      </c>
      <c r="BO365" s="2">
        <v>27.6</v>
      </c>
      <c r="BP365" s="2">
        <v>27.7</v>
      </c>
      <c r="BQ365" s="2">
        <v>27.4</v>
      </c>
      <c r="BR365" s="2">
        <v>330.60000000000002</v>
      </c>
      <c r="BS365" s="2">
        <v>318.69999999999999</v>
      </c>
      <c r="BT365" s="2">
        <v>623.70000000000005</v>
      </c>
      <c r="BU365" s="2">
        <v>430.5</v>
      </c>
      <c r="BV365" s="2"/>
      <c r="BW365" s="2">
        <v>595.79999999999995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226.19999999999999</v>
      </c>
      <c r="CW365" s="2">
        <v>0.12</v>
      </c>
      <c r="CX365" s="2">
        <v>10.9</v>
      </c>
      <c r="CY365" s="2">
        <v>0.02</v>
      </c>
      <c r="CZ365" s="2">
        <v>50.0</v>
      </c>
      <c r="DA365" s="2">
        <v>0.39</v>
      </c>
      <c r="DB365" s="2">
        <v>225.90000000000001</v>
      </c>
      <c r="DC365" s="2">
        <v>0.75</v>
      </c>
      <c r="DD365" s="2">
        <v>164.90000000000001</v>
      </c>
      <c r="DE365" s="2">
        <v>0.03</v>
      </c>
      <c r="DF365" s="2">
        <v>50.0</v>
      </c>
      <c r="DG365" s="2">
        <v>0.97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>
        <v>6.09</v>
      </c>
      <c r="DU365" s="2">
        <v>21.3</v>
      </c>
      <c r="DV365" s="2">
        <v>70.5</v>
      </c>
      <c r="DW365" s="2">
        <v>912.0</v>
      </c>
      <c r="DX365" s="2">
        <v>140.90000000000001</v>
      </c>
    </row>
    <row r="366" spans="1:128">
      <c r="A366" t="s">
        <v>492</v>
      </c>
      <c r="B366" s="2">
        <v>1.0</v>
      </c>
      <c r="C366" s="2">
        <v>23.0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29.0</v>
      </c>
      <c r="AC366" s="2">
        <v>44.8</v>
      </c>
      <c r="AD366" s="2">
        <v>29.2</v>
      </c>
      <c r="AE366" s="2">
        <v>44.1</v>
      </c>
      <c r="AF366" s="2">
        <v>29.4</v>
      </c>
      <c r="AG366" s="2">
        <v>44.1</v>
      </c>
      <c r="AH366" s="2">
        <v>1.0</v>
      </c>
      <c r="AI366" s="2">
        <v>1.0</v>
      </c>
      <c r="AJ366" s="2"/>
      <c r="AK366" s="2"/>
      <c r="AL366" s="2"/>
      <c r="AM366" s="2"/>
      <c r="AN366" s="2"/>
      <c r="AO366" s="2"/>
      <c r="AP366" s="2"/>
      <c r="AQ366" s="2">
        <v>503.5</v>
      </c>
      <c r="AR366" s="2">
        <v>616.70000000000005</v>
      </c>
      <c r="AS366" s="2">
        <v>733.79999999999995</v>
      </c>
      <c r="AT366" s="2">
        <v>585.29999999999995</v>
      </c>
      <c r="AU366" s="2">
        <v>390.19999999999999</v>
      </c>
      <c r="AV366" s="2">
        <v>540.79999999999995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29.4</v>
      </c>
      <c r="BD366" s="2">
        <v>46.6</v>
      </c>
      <c r="BE366" s="2">
        <v>29.7</v>
      </c>
      <c r="BF366" s="2">
        <v>46.1</v>
      </c>
      <c r="BG366" s="2">
        <v>29.5</v>
      </c>
      <c r="BH366" s="2">
        <v>46.2</v>
      </c>
      <c r="BI366" s="2">
        <v>1.0</v>
      </c>
      <c r="BJ366" s="2">
        <v>1.0</v>
      </c>
      <c r="BK366" s="2">
        <v>25.6</v>
      </c>
      <c r="BL366" s="2">
        <v>25.0</v>
      </c>
      <c r="BM366" s="2">
        <v>25.4</v>
      </c>
      <c r="BN366" s="2">
        <v>24.8</v>
      </c>
      <c r="BO366" s="2">
        <v>27.6</v>
      </c>
      <c r="BP366" s="2">
        <v>27.5</v>
      </c>
      <c r="BQ366" s="2">
        <v>27.4</v>
      </c>
      <c r="BR366" s="2">
        <v>0.2</v>
      </c>
      <c r="BS366" s="2">
        <v>0.2</v>
      </c>
      <c r="BT366" s="2">
        <v>0.2</v>
      </c>
      <c r="BU366" s="2"/>
      <c r="BV366" s="2"/>
      <c r="BW366" s="2">
        <v>0.1</v>
      </c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226.0</v>
      </c>
      <c r="CW366" s="2">
        <v>0.12</v>
      </c>
      <c r="CX366" s="2">
        <v>10.8</v>
      </c>
      <c r="CY366" s="2">
        <v>0.02</v>
      </c>
      <c r="CZ366" s="2">
        <v>50.0</v>
      </c>
      <c r="DA366" s="2">
        <v>0.4</v>
      </c>
      <c r="DB366" s="2">
        <v>225.69999999999999</v>
      </c>
      <c r="DC366" s="2">
        <v>0.0</v>
      </c>
      <c r="DD366" s="2">
        <v>1.0</v>
      </c>
      <c r="DE366" s="2">
        <v>0.03</v>
      </c>
      <c r="DF366" s="2">
        <v>50.0</v>
      </c>
      <c r="DG366" s="2">
        <v>1.0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>
        <v>5.35</v>
      </c>
      <c r="DU366" s="2">
        <v>21.3</v>
      </c>
      <c r="DV366" s="2">
        <v>70.7</v>
      </c>
      <c r="DW366" s="2">
        <v>912.0</v>
      </c>
      <c r="DX366" s="2">
        <v>138.099999999999994</v>
      </c>
    </row>
    <row r="367" spans="1:128">
      <c r="A367" t="s">
        <v>493</v>
      </c>
      <c r="B367" s="2">
        <v>1.0</v>
      </c>
      <c r="C367" s="2">
        <v>23.0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29.0</v>
      </c>
      <c r="AC367" s="2">
        <v>44.8</v>
      </c>
      <c r="AD367" s="2">
        <v>29.3</v>
      </c>
      <c r="AE367" s="2">
        <v>44.2</v>
      </c>
      <c r="AF367" s="2">
        <v>29.3</v>
      </c>
      <c r="AG367" s="2">
        <v>44.2</v>
      </c>
      <c r="AH367" s="2">
        <v>1.0</v>
      </c>
      <c r="AI367" s="2">
        <v>1.0</v>
      </c>
      <c r="AJ367" s="2"/>
      <c r="AK367" s="2"/>
      <c r="AL367" s="2"/>
      <c r="AM367" s="2"/>
      <c r="AN367" s="2"/>
      <c r="AO367" s="2"/>
      <c r="AP367" s="2"/>
      <c r="AQ367" s="2">
        <v>503.30000000000001</v>
      </c>
      <c r="AR367" s="2">
        <v>616.10000000000002</v>
      </c>
      <c r="AS367" s="2">
        <v>733.89999999999998</v>
      </c>
      <c r="AT367" s="2">
        <v>585.29999999999995</v>
      </c>
      <c r="AU367" s="2">
        <v>390.10000000000002</v>
      </c>
      <c r="AV367" s="2">
        <v>541.0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29.5</v>
      </c>
      <c r="BD367" s="2">
        <v>46.5</v>
      </c>
      <c r="BE367" s="2">
        <v>29.7</v>
      </c>
      <c r="BF367" s="2">
        <v>46.0</v>
      </c>
      <c r="BG367" s="2">
        <v>29.5</v>
      </c>
      <c r="BH367" s="2">
        <v>46.3</v>
      </c>
      <c r="BI367" s="2">
        <v>1.0</v>
      </c>
      <c r="BJ367" s="2">
        <v>1.0</v>
      </c>
      <c r="BK367" s="2">
        <v>25.7</v>
      </c>
      <c r="BL367" s="2">
        <v>25.0</v>
      </c>
      <c r="BM367" s="2">
        <v>25.4</v>
      </c>
      <c r="BN367" s="2">
        <v>24.8</v>
      </c>
      <c r="BO367" s="2">
        <v>27.5</v>
      </c>
      <c r="BP367" s="2">
        <v>27.6</v>
      </c>
      <c r="BQ367" s="2">
        <v>27.3</v>
      </c>
      <c r="BR367" s="2">
        <v>0.1</v>
      </c>
      <c r="BS367" s="2">
        <v>0.2</v>
      </c>
      <c r="BT367" s="2">
        <v>0.2</v>
      </c>
      <c r="BU367" s="2">
        <v>0.1</v>
      </c>
      <c r="BV367" s="2">
        <v>0.2</v>
      </c>
      <c r="BW367" s="2">
        <v>0.1</v>
      </c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225.90000000000001</v>
      </c>
      <c r="CW367" s="2">
        <v>0.11</v>
      </c>
      <c r="CX367" s="2">
        <v>10.2</v>
      </c>
      <c r="CY367" s="2">
        <v>0.02</v>
      </c>
      <c r="CZ367" s="2">
        <v>50.0</v>
      </c>
      <c r="DA367" s="2">
        <v>0.4</v>
      </c>
      <c r="DB367" s="2">
        <v>225.59999999999999</v>
      </c>
      <c r="DC367" s="2">
        <v>0.0</v>
      </c>
      <c r="DD367" s="2">
        <v>1.1</v>
      </c>
      <c r="DE367" s="2">
        <v>0.03</v>
      </c>
      <c r="DF367" s="2">
        <v>49.9</v>
      </c>
      <c r="DG367" s="2">
        <v>1.0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>
        <v>4.85</v>
      </c>
      <c r="DU367" s="2">
        <v>21.2</v>
      </c>
      <c r="DV367" s="2">
        <v>71.099999999999994</v>
      </c>
      <c r="DW367" s="2">
        <v>912.0</v>
      </c>
      <c r="DX367" s="2">
        <v>142.30000000000001</v>
      </c>
    </row>
    <row r="368" spans="1:128">
      <c r="A368" t="s">
        <v>494</v>
      </c>
      <c r="B368" s="2">
        <v>1.0</v>
      </c>
      <c r="C368" s="2">
        <v>23.0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29.0</v>
      </c>
      <c r="AC368" s="2">
        <v>44.9</v>
      </c>
      <c r="AD368" s="2">
        <v>29.3</v>
      </c>
      <c r="AE368" s="2">
        <v>44.2</v>
      </c>
      <c r="AF368" s="2">
        <v>29.4</v>
      </c>
      <c r="AG368" s="2">
        <v>44.2</v>
      </c>
      <c r="AH368" s="2">
        <v>1.0</v>
      </c>
      <c r="AI368" s="2">
        <v>1.0</v>
      </c>
      <c r="AJ368" s="2"/>
      <c r="AK368" s="2"/>
      <c r="AL368" s="2"/>
      <c r="AM368" s="2"/>
      <c r="AN368" s="2"/>
      <c r="AO368" s="2"/>
      <c r="AP368" s="2"/>
      <c r="AQ368" s="2">
        <v>503.19999999999999</v>
      </c>
      <c r="AR368" s="2">
        <v>616.5</v>
      </c>
      <c r="AS368" s="2">
        <v>734.0</v>
      </c>
      <c r="AT368" s="2">
        <v>585.60000000000002</v>
      </c>
      <c r="AU368" s="2">
        <v>390.0</v>
      </c>
      <c r="AV368" s="2">
        <v>540.89999999999998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29.4</v>
      </c>
      <c r="BD368" s="2">
        <v>46.5</v>
      </c>
      <c r="BE368" s="2">
        <v>29.7</v>
      </c>
      <c r="BF368" s="2">
        <v>45.9</v>
      </c>
      <c r="BG368" s="2">
        <v>29.7</v>
      </c>
      <c r="BH368" s="2">
        <v>46.3</v>
      </c>
      <c r="BI368" s="2">
        <v>1.0</v>
      </c>
      <c r="BJ368" s="2">
        <v>1.0</v>
      </c>
      <c r="BK368" s="2">
        <v>25.6</v>
      </c>
      <c r="BL368" s="2">
        <v>25.0</v>
      </c>
      <c r="BM368" s="2">
        <v>25.4</v>
      </c>
      <c r="BN368" s="2">
        <v>24.8</v>
      </c>
      <c r="BO368" s="2">
        <v>27.6</v>
      </c>
      <c r="BP368" s="2">
        <v>27.6</v>
      </c>
      <c r="BQ368" s="2">
        <v>27.4</v>
      </c>
      <c r="BR368" s="2">
        <v>0.1</v>
      </c>
      <c r="BS368" s="2">
        <v>0.2</v>
      </c>
      <c r="BT368" s="2">
        <v>0.2</v>
      </c>
      <c r="BU368" s="2">
        <v>0.1</v>
      </c>
      <c r="BV368" s="2"/>
      <c r="BW368" s="2">
        <v>0.1</v>
      </c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225.80000000000001</v>
      </c>
      <c r="CW368" s="2">
        <v>0.12</v>
      </c>
      <c r="CX368" s="2">
        <v>11.0</v>
      </c>
      <c r="CY368" s="2">
        <v>0.02</v>
      </c>
      <c r="CZ368" s="2">
        <v>49.9</v>
      </c>
      <c r="DA368" s="2">
        <v>0.4</v>
      </c>
      <c r="DB368" s="2">
        <v>225.59999999999999</v>
      </c>
      <c r="DC368" s="2">
        <v>0.0</v>
      </c>
      <c r="DD368" s="2">
        <v>1.0</v>
      </c>
      <c r="DE368" s="2">
        <v>0.03</v>
      </c>
      <c r="DF368" s="2">
        <v>49.9</v>
      </c>
      <c r="DG368" s="2">
        <v>1.0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>
        <v>4.61</v>
      </c>
      <c r="DU368" s="2">
        <v>21.3</v>
      </c>
      <c r="DV368" s="2">
        <v>70.90000000000001</v>
      </c>
      <c r="DW368" s="2">
        <v>912.0</v>
      </c>
      <c r="DX368" s="2">
        <v>164.40000000000001</v>
      </c>
    </row>
    <row r="369" spans="1:128">
      <c r="A369" t="s">
        <v>495</v>
      </c>
      <c r="B369" s="2">
        <v>1.0</v>
      </c>
      <c r="C369" s="2">
        <v>23.0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29.0</v>
      </c>
      <c r="AC369" s="2">
        <v>44.7</v>
      </c>
      <c r="AD369" s="2">
        <v>29.3</v>
      </c>
      <c r="AE369" s="2">
        <v>44.2</v>
      </c>
      <c r="AF369" s="2">
        <v>29.3</v>
      </c>
      <c r="AG369" s="2">
        <v>44.2</v>
      </c>
      <c r="AH369" s="2">
        <v>1.0</v>
      </c>
      <c r="AI369" s="2">
        <v>1.0</v>
      </c>
      <c r="AJ369" s="2"/>
      <c r="AK369" s="2"/>
      <c r="AL369" s="2"/>
      <c r="AM369" s="2"/>
      <c r="AN369" s="2"/>
      <c r="AO369" s="2"/>
      <c r="AP369" s="2"/>
      <c r="AQ369" s="2">
        <v>503.30000000000001</v>
      </c>
      <c r="AR369" s="2">
        <v>617.20000000000005</v>
      </c>
      <c r="AS369" s="2">
        <v>734.20000000000005</v>
      </c>
      <c r="AT369" s="2">
        <v>585.5</v>
      </c>
      <c r="AU369" s="2">
        <v>390.0</v>
      </c>
      <c r="AV369" s="2">
        <v>540.29999999999995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29.5</v>
      </c>
      <c r="BD369" s="2">
        <v>46.3</v>
      </c>
      <c r="BE369" s="2">
        <v>29.7</v>
      </c>
      <c r="BF369" s="2">
        <v>46.0</v>
      </c>
      <c r="BG369" s="2">
        <v>29.6</v>
      </c>
      <c r="BH369" s="2">
        <v>46.2</v>
      </c>
      <c r="BI369" s="2">
        <v>1.0</v>
      </c>
      <c r="BJ369" s="2">
        <v>1.0</v>
      </c>
      <c r="BK369" s="2">
        <v>25.6</v>
      </c>
      <c r="BL369" s="2">
        <v>25.1</v>
      </c>
      <c r="BM369" s="2">
        <v>25.4</v>
      </c>
      <c r="BN369" s="2">
        <v>24.7</v>
      </c>
      <c r="BO369" s="2">
        <v>27.7</v>
      </c>
      <c r="BP369" s="2">
        <v>27.5</v>
      </c>
      <c r="BQ369" s="2">
        <v>27.3</v>
      </c>
      <c r="BR369" s="2">
        <v>0.1</v>
      </c>
      <c r="BS369" s="2">
        <v>0.2</v>
      </c>
      <c r="BT369" s="2">
        <v>0.2</v>
      </c>
      <c r="BU369" s="2">
        <v>0.1</v>
      </c>
      <c r="BV369" s="2"/>
      <c r="BW369" s="2">
        <v>0.1</v>
      </c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226.099999999999994</v>
      </c>
      <c r="CW369" s="2">
        <v>0.12</v>
      </c>
      <c r="CX369" s="2">
        <v>10.6</v>
      </c>
      <c r="CY369" s="2">
        <v>0.02</v>
      </c>
      <c r="CZ369" s="2">
        <v>50.0</v>
      </c>
      <c r="DA369" s="2">
        <v>0.39</v>
      </c>
      <c r="DB369" s="2">
        <v>226.0</v>
      </c>
      <c r="DC369" s="2">
        <v>0.0</v>
      </c>
      <c r="DD369" s="2">
        <v>1.0</v>
      </c>
      <c r="DE369" s="2">
        <v>0.03</v>
      </c>
      <c r="DF369" s="2">
        <v>50.0</v>
      </c>
      <c r="DG369" s="2">
        <v>1.0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>
        <v>3.34</v>
      </c>
      <c r="DU369" s="2">
        <v>21.3</v>
      </c>
      <c r="DV369" s="2">
        <v>70.59999999999999</v>
      </c>
      <c r="DW369" s="2">
        <v>912.0</v>
      </c>
      <c r="DX369" s="2">
        <v>202.80000000000001</v>
      </c>
    </row>
    <row r="370" spans="1:128">
      <c r="A370" t="s">
        <v>496</v>
      </c>
      <c r="B370" s="2">
        <v>1.0</v>
      </c>
      <c r="C370" s="2">
        <v>23.0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29.0</v>
      </c>
      <c r="AC370" s="2">
        <v>45.1</v>
      </c>
      <c r="AD370" s="2">
        <v>29.3</v>
      </c>
      <c r="AE370" s="2">
        <v>44.0</v>
      </c>
      <c r="AF370" s="2">
        <v>29.4</v>
      </c>
      <c r="AG370" s="2">
        <v>44.7</v>
      </c>
      <c r="AH370" s="2">
        <v>1.0</v>
      </c>
      <c r="AI370" s="2">
        <v>1.0</v>
      </c>
      <c r="AJ370" s="2"/>
      <c r="AK370" s="2"/>
      <c r="AL370" s="2"/>
      <c r="AM370" s="2"/>
      <c r="AN370" s="2"/>
      <c r="AO370" s="2"/>
      <c r="AP370" s="2"/>
      <c r="AQ370" s="2">
        <v>500.19999999999999</v>
      </c>
      <c r="AR370" s="2">
        <v>608.29999999999995</v>
      </c>
      <c r="AS370" s="2">
        <v>692.60000000000002</v>
      </c>
      <c r="AT370" s="2">
        <v>569.29999999999995</v>
      </c>
      <c r="AU370" s="2">
        <v>382.5</v>
      </c>
      <c r="AV370" s="2">
        <v>536.0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29.4</v>
      </c>
      <c r="BD370" s="2">
        <v>46.3</v>
      </c>
      <c r="BE370" s="2">
        <v>29.7</v>
      </c>
      <c r="BF370" s="2">
        <v>45.7</v>
      </c>
      <c r="BG370" s="2">
        <v>29.5</v>
      </c>
      <c r="BH370" s="2">
        <v>46.0</v>
      </c>
      <c r="BI370" s="2">
        <v>1.0</v>
      </c>
      <c r="BJ370" s="2">
        <v>1.0</v>
      </c>
      <c r="BK370" s="2">
        <v>25.6</v>
      </c>
      <c r="BL370" s="2">
        <v>25.0</v>
      </c>
      <c r="BM370" s="2">
        <v>25.4</v>
      </c>
      <c r="BN370" s="2">
        <v>24.7</v>
      </c>
      <c r="BO370" s="2">
        <v>27.5</v>
      </c>
      <c r="BP370" s="2">
        <v>27.4</v>
      </c>
      <c r="BQ370" s="2">
        <v>27.3</v>
      </c>
      <c r="BR370" s="2">
        <v>0.1</v>
      </c>
      <c r="BS370" s="2">
        <v>0.2</v>
      </c>
      <c r="BT370" s="2">
        <v>0.2</v>
      </c>
      <c r="BU370" s="2">
        <v>0.1</v>
      </c>
      <c r="BV370" s="2"/>
      <c r="BW370" s="2">
        <v>0.1</v>
      </c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226.19999999999999</v>
      </c>
      <c r="CW370" s="2">
        <v>0.12</v>
      </c>
      <c r="CX370" s="2">
        <v>10.6</v>
      </c>
      <c r="CY370" s="2">
        <v>0.02</v>
      </c>
      <c r="CZ370" s="2">
        <v>50.0</v>
      </c>
      <c r="DA370" s="2">
        <v>0.39</v>
      </c>
      <c r="DB370" s="2">
        <v>226.0</v>
      </c>
      <c r="DC370" s="2">
        <v>0.0</v>
      </c>
      <c r="DD370" s="2">
        <v>1.0</v>
      </c>
      <c r="DE370" s="2">
        <v>0.03</v>
      </c>
      <c r="DF370" s="2">
        <v>50.0</v>
      </c>
      <c r="DG370" s="2">
        <v>1.0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>
        <v>3.85</v>
      </c>
      <c r="DU370" s="2">
        <v>21.4</v>
      </c>
      <c r="DV370" s="2">
        <v>70.5</v>
      </c>
      <c r="DW370" s="2">
        <v>912.0</v>
      </c>
      <c r="DX370" s="2">
        <v>156.099999999999994</v>
      </c>
    </row>
    <row r="371" spans="1:128">
      <c r="A371" t="s">
        <v>497</v>
      </c>
      <c r="B371" s="2">
        <v>1.0</v>
      </c>
      <c r="C371" s="2">
        <v>23.0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29.1</v>
      </c>
      <c r="AC371" s="2">
        <v>45.5</v>
      </c>
      <c r="AD371" s="2">
        <v>29.3</v>
      </c>
      <c r="AE371" s="2">
        <v>44.7</v>
      </c>
      <c r="AF371" s="2">
        <v>29.4</v>
      </c>
      <c r="AG371" s="2">
        <v>45.4</v>
      </c>
      <c r="AH371" s="2">
        <v>1.0</v>
      </c>
      <c r="AI371" s="2">
        <v>1.0</v>
      </c>
      <c r="AJ371" s="2"/>
      <c r="AK371" s="2"/>
      <c r="AL371" s="2"/>
      <c r="AM371" s="2"/>
      <c r="AN371" s="2"/>
      <c r="AO371" s="2"/>
      <c r="AP371" s="2"/>
      <c r="AQ371" s="2">
        <v>212.40000000000001</v>
      </c>
      <c r="AR371" s="2">
        <v>336.80000000000001</v>
      </c>
      <c r="AS371" s="2">
        <v>463.10000000000002</v>
      </c>
      <c r="AT371" s="2">
        <v>209.099999999999994</v>
      </c>
      <c r="AU371" s="2">
        <v>162.69999999999999</v>
      </c>
      <c r="AV371" s="2">
        <v>269.39999999999998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29.5</v>
      </c>
      <c r="BD371" s="2">
        <v>46.0</v>
      </c>
      <c r="BE371" s="2">
        <v>29.7</v>
      </c>
      <c r="BF371" s="2">
        <v>45.6</v>
      </c>
      <c r="BG371" s="2">
        <v>29.6</v>
      </c>
      <c r="BH371" s="2">
        <v>45.9</v>
      </c>
      <c r="BI371" s="2">
        <v>1.0</v>
      </c>
      <c r="BJ371" s="2">
        <v>1.0</v>
      </c>
      <c r="BK371" s="2">
        <v>25.6</v>
      </c>
      <c r="BL371" s="2">
        <v>25.0</v>
      </c>
      <c r="BM371" s="2">
        <v>25.4</v>
      </c>
      <c r="BN371" s="2">
        <v>24.7</v>
      </c>
      <c r="BO371" s="2">
        <v>27.6</v>
      </c>
      <c r="BP371" s="2">
        <v>27.4</v>
      </c>
      <c r="BQ371" s="2">
        <v>27.3</v>
      </c>
      <c r="BR371" s="2">
        <v>0.1</v>
      </c>
      <c r="BS371" s="2">
        <v>0.2</v>
      </c>
      <c r="BT371" s="2">
        <v>0.2</v>
      </c>
      <c r="BU371" s="2">
        <v>0.1</v>
      </c>
      <c r="BV371" s="2"/>
      <c r="BW371" s="2">
        <v>0.1</v>
      </c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226.099999999999994</v>
      </c>
      <c r="CW371" s="2">
        <v>0.12</v>
      </c>
      <c r="CX371" s="2">
        <v>10.6</v>
      </c>
      <c r="CY371" s="2">
        <v>0.02</v>
      </c>
      <c r="CZ371" s="2">
        <v>50.0</v>
      </c>
      <c r="DA371" s="2">
        <v>0.4</v>
      </c>
      <c r="DB371" s="2">
        <v>225.90000000000001</v>
      </c>
      <c r="DC371" s="2">
        <v>0.0</v>
      </c>
      <c r="DD371" s="2">
        <v>1.1</v>
      </c>
      <c r="DE371" s="2">
        <v>0.03</v>
      </c>
      <c r="DF371" s="2">
        <v>50.0</v>
      </c>
      <c r="DG371" s="2">
        <v>1.0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>
        <v>4.33</v>
      </c>
      <c r="DU371" s="2">
        <v>21.4</v>
      </c>
      <c r="DV371" s="2">
        <v>70.40000000000001</v>
      </c>
      <c r="DW371" s="2">
        <v>912.0</v>
      </c>
      <c r="DX371" s="2">
        <v>196.19999999999999</v>
      </c>
    </row>
    <row r="372" spans="1:128">
      <c r="A372" t="s">
        <v>498</v>
      </c>
      <c r="B372" s="2">
        <v>1.0</v>
      </c>
      <c r="C372" s="2">
        <v>23.0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29.1</v>
      </c>
      <c r="AC372" s="2">
        <v>45.2</v>
      </c>
      <c r="AD372" s="2">
        <v>29.2</v>
      </c>
      <c r="AE372" s="2">
        <v>44.4</v>
      </c>
      <c r="AF372" s="2">
        <v>29.3</v>
      </c>
      <c r="AG372" s="2">
        <v>44.7</v>
      </c>
      <c r="AH372" s="2">
        <v>1.0</v>
      </c>
      <c r="AI372" s="2">
        <v>0.0</v>
      </c>
      <c r="AJ372" s="2"/>
      <c r="AK372" s="2"/>
      <c r="AL372" s="2"/>
      <c r="AM372" s="2"/>
      <c r="AN372" s="2"/>
      <c r="AO372" s="2"/>
      <c r="AP372" s="2"/>
      <c r="AQ372" s="2">
        <v>0.2</v>
      </c>
      <c r="AR372" s="2">
        <v>0.2</v>
      </c>
      <c r="AS372" s="2">
        <v>0.3</v>
      </c>
      <c r="AT372" s="2">
        <v>0.2</v>
      </c>
      <c r="AU372" s="2">
        <v>0.4</v>
      </c>
      <c r="AV372" s="2">
        <v>0.3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29.4</v>
      </c>
      <c r="BD372" s="2">
        <v>45.9</v>
      </c>
      <c r="BE372" s="2">
        <v>29.7</v>
      </c>
      <c r="BF372" s="2">
        <v>45.6</v>
      </c>
      <c r="BG372" s="2">
        <v>29.7</v>
      </c>
      <c r="BH372" s="2">
        <v>46.0</v>
      </c>
      <c r="BI372" s="2">
        <v>1.0</v>
      </c>
      <c r="BJ372" s="2">
        <v>1.0</v>
      </c>
      <c r="BK372" s="2">
        <v>25.5</v>
      </c>
      <c r="BL372" s="2">
        <v>25.1</v>
      </c>
      <c r="BM372" s="2">
        <v>25.5</v>
      </c>
      <c r="BN372" s="2">
        <v>24.7</v>
      </c>
      <c r="BO372" s="2">
        <v>27.5</v>
      </c>
      <c r="BP372" s="2">
        <v>27.5</v>
      </c>
      <c r="BQ372" s="2">
        <v>27.4</v>
      </c>
      <c r="BR372" s="2">
        <v>0.1</v>
      </c>
      <c r="BS372" s="2">
        <v>0.2</v>
      </c>
      <c r="BT372" s="2">
        <v>0.2</v>
      </c>
      <c r="BU372" s="2">
        <v>0.1</v>
      </c>
      <c r="BV372" s="2"/>
      <c r="BW372" s="2">
        <v>0.1</v>
      </c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225.90000000000001</v>
      </c>
      <c r="CW372" s="2">
        <v>0.12</v>
      </c>
      <c r="CX372" s="2">
        <v>10.7</v>
      </c>
      <c r="CY372" s="2">
        <v>0.02</v>
      </c>
      <c r="CZ372" s="2">
        <v>49.9</v>
      </c>
      <c r="DA372" s="2">
        <v>0.39</v>
      </c>
      <c r="DB372" s="2">
        <v>225.69999999999999</v>
      </c>
      <c r="DC372" s="2">
        <v>0.0</v>
      </c>
      <c r="DD372" s="2">
        <v>1.1</v>
      </c>
      <c r="DE372" s="2">
        <v>0.03</v>
      </c>
      <c r="DF372" s="2">
        <v>49.9</v>
      </c>
      <c r="DG372" s="2">
        <v>1.0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>
        <v>2.12</v>
      </c>
      <c r="DU372" s="2">
        <v>21.4</v>
      </c>
      <c r="DV372" s="2">
        <v>70.5</v>
      </c>
      <c r="DW372" s="2">
        <v>912.0</v>
      </c>
      <c r="DX372" s="2">
        <v>141.0</v>
      </c>
    </row>
    <row r="373" spans="1:128">
      <c r="A373" t="s">
        <v>499</v>
      </c>
      <c r="B373" s="2">
        <v>1.0</v>
      </c>
      <c r="C373" s="2">
        <v>23.0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29.1</v>
      </c>
      <c r="AC373" s="2">
        <v>45.1</v>
      </c>
      <c r="AD373" s="2">
        <v>29.3</v>
      </c>
      <c r="AE373" s="2">
        <v>44.4</v>
      </c>
      <c r="AF373" s="2">
        <v>29.4</v>
      </c>
      <c r="AG373" s="2">
        <v>44.9</v>
      </c>
      <c r="AH373" s="2">
        <v>1.0</v>
      </c>
      <c r="AI373" s="2">
        <v>0.0</v>
      </c>
      <c r="AJ373" s="2"/>
      <c r="AK373" s="2"/>
      <c r="AL373" s="2"/>
      <c r="AM373" s="2"/>
      <c r="AN373" s="2"/>
      <c r="AO373" s="2"/>
      <c r="AP373" s="2"/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29.5</v>
      </c>
      <c r="BD373" s="2">
        <v>45.8</v>
      </c>
      <c r="BE373" s="2">
        <v>29.8</v>
      </c>
      <c r="BF373" s="2">
        <v>45.5</v>
      </c>
      <c r="BG373" s="2">
        <v>29.6</v>
      </c>
      <c r="BH373" s="2">
        <v>45.8</v>
      </c>
      <c r="BI373" s="2">
        <v>1.0</v>
      </c>
      <c r="BJ373" s="2">
        <v>1.0</v>
      </c>
      <c r="BK373" s="2">
        <v>25.6</v>
      </c>
      <c r="BL373" s="2">
        <v>25.2</v>
      </c>
      <c r="BM373" s="2">
        <v>25.4</v>
      </c>
      <c r="BN373" s="2">
        <v>24.8</v>
      </c>
      <c r="BO373" s="2">
        <v>27.6</v>
      </c>
      <c r="BP373" s="2">
        <v>27.5</v>
      </c>
      <c r="BQ373" s="2">
        <v>27.3</v>
      </c>
      <c r="BR373" s="2">
        <v>0.1</v>
      </c>
      <c r="BS373" s="2">
        <v>0.2</v>
      </c>
      <c r="BT373" s="2">
        <v>0.2</v>
      </c>
      <c r="BU373" s="2">
        <v>0.1</v>
      </c>
      <c r="BV373" s="2"/>
      <c r="BW373" s="2">
        <v>0.1</v>
      </c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226.19999999999999</v>
      </c>
      <c r="CW373" s="2">
        <v>0.12</v>
      </c>
      <c r="CX373" s="2">
        <v>10.7</v>
      </c>
      <c r="CY373" s="2">
        <v>0.02</v>
      </c>
      <c r="CZ373" s="2">
        <v>50.0</v>
      </c>
      <c r="DA373" s="2">
        <v>0.39</v>
      </c>
      <c r="DB373" s="2">
        <v>226.099999999999994</v>
      </c>
      <c r="DC373" s="2">
        <v>0.0</v>
      </c>
      <c r="DD373" s="2">
        <v>1.1</v>
      </c>
      <c r="DE373" s="2">
        <v>0.03</v>
      </c>
      <c r="DF373" s="2">
        <v>50.0</v>
      </c>
      <c r="DG373" s="2">
        <v>1.0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>
        <v>2.61</v>
      </c>
      <c r="DU373" s="2">
        <v>21.4</v>
      </c>
      <c r="DV373" s="2">
        <v>70.3</v>
      </c>
      <c r="DW373" s="2">
        <v>912.0</v>
      </c>
      <c r="DX373" s="2">
        <v>174.80000000000001</v>
      </c>
    </row>
    <row r="374" spans="1:128">
      <c r="A374" t="s">
        <v>500</v>
      </c>
      <c r="B374" s="2">
        <v>1.0</v>
      </c>
      <c r="C374" s="2">
        <v>23.0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29.0</v>
      </c>
      <c r="AC374" s="2">
        <v>45.3</v>
      </c>
      <c r="AD374" s="2">
        <v>29.2</v>
      </c>
      <c r="AE374" s="2">
        <v>44.5</v>
      </c>
      <c r="AF374" s="2">
        <v>29.3</v>
      </c>
      <c r="AG374" s="2">
        <v>44.7</v>
      </c>
      <c r="AH374" s="2">
        <v>1.0</v>
      </c>
      <c r="AI374" s="2">
        <v>1.0</v>
      </c>
      <c r="AJ374" s="2"/>
      <c r="AK374" s="2"/>
      <c r="AL374" s="2"/>
      <c r="AM374" s="2"/>
      <c r="AN374" s="2"/>
      <c r="AO374" s="2"/>
      <c r="AP374" s="2"/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0.4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29.6</v>
      </c>
      <c r="BD374" s="2">
        <v>45.7</v>
      </c>
      <c r="BE374" s="2">
        <v>29.7</v>
      </c>
      <c r="BF374" s="2">
        <v>45.4</v>
      </c>
      <c r="BG374" s="2">
        <v>29.6</v>
      </c>
      <c r="BH374" s="2">
        <v>45.7</v>
      </c>
      <c r="BI374" s="2">
        <v>1.0</v>
      </c>
      <c r="BJ374" s="2">
        <v>1.0</v>
      </c>
      <c r="BK374" s="2">
        <v>25.5</v>
      </c>
      <c r="BL374" s="2">
        <v>25.1</v>
      </c>
      <c r="BM374" s="2">
        <v>25.4</v>
      </c>
      <c r="BN374" s="2">
        <v>24.8</v>
      </c>
      <c r="BO374" s="2">
        <v>27.7</v>
      </c>
      <c r="BP374" s="2">
        <v>27.5</v>
      </c>
      <c r="BQ374" s="2">
        <v>27.3</v>
      </c>
      <c r="BR374" s="2">
        <v>0.1</v>
      </c>
      <c r="BS374" s="2">
        <v>0.2</v>
      </c>
      <c r="BT374" s="2">
        <v>0.2</v>
      </c>
      <c r="BU374" s="2">
        <v>0.1</v>
      </c>
      <c r="BV374" s="2"/>
      <c r="BW374" s="2">
        <v>0.1</v>
      </c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226.40000000000001</v>
      </c>
      <c r="CW374" s="2">
        <v>0.12</v>
      </c>
      <c r="CX374" s="2">
        <v>10.7</v>
      </c>
      <c r="CY374" s="2">
        <v>0.02</v>
      </c>
      <c r="CZ374" s="2">
        <v>50.0</v>
      </c>
      <c r="DA374" s="2">
        <v>0.4</v>
      </c>
      <c r="DB374" s="2">
        <v>226.099999999999994</v>
      </c>
      <c r="DC374" s="2">
        <v>0.0</v>
      </c>
      <c r="DD374" s="2">
        <v>0.9</v>
      </c>
      <c r="DE374" s="2">
        <v>0.03</v>
      </c>
      <c r="DF374" s="2">
        <v>50.0</v>
      </c>
      <c r="DG374" s="2">
        <v>1.0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>
        <v>2.63</v>
      </c>
      <c r="DU374" s="2">
        <v>21.5</v>
      </c>
      <c r="DV374" s="2">
        <v>70.3</v>
      </c>
      <c r="DW374" s="2">
        <v>912.0</v>
      </c>
      <c r="DX374" s="2">
        <v>199.19999999999999</v>
      </c>
    </row>
    <row r="375" spans="1:128">
      <c r="A375" t="s">
        <v>501</v>
      </c>
      <c r="B375" s="2">
        <v>1.0</v>
      </c>
      <c r="C375" s="2">
        <v>23.0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29.1</v>
      </c>
      <c r="AC375" s="2">
        <v>45.2</v>
      </c>
      <c r="AD375" s="2">
        <v>29.3</v>
      </c>
      <c r="AE375" s="2">
        <v>44.5</v>
      </c>
      <c r="AF375" s="2">
        <v>29.3</v>
      </c>
      <c r="AG375" s="2">
        <v>44.7</v>
      </c>
      <c r="AH375" s="2">
        <v>1.0</v>
      </c>
      <c r="AI375" s="2">
        <v>1.0</v>
      </c>
      <c r="AJ375" s="2"/>
      <c r="AK375" s="2"/>
      <c r="AL375" s="2"/>
      <c r="AM375" s="2"/>
      <c r="AN375" s="2"/>
      <c r="AO375" s="2"/>
      <c r="AP375" s="2"/>
      <c r="AQ375" s="2">
        <v>0.2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29.4</v>
      </c>
      <c r="BD375" s="2">
        <v>45.7</v>
      </c>
      <c r="BE375" s="2">
        <v>29.7</v>
      </c>
      <c r="BF375" s="2">
        <v>45.2</v>
      </c>
      <c r="BG375" s="2">
        <v>29.7</v>
      </c>
      <c r="BH375" s="2">
        <v>45.6</v>
      </c>
      <c r="BI375" s="2">
        <v>1.0</v>
      </c>
      <c r="BJ375" s="2">
        <v>1.0</v>
      </c>
      <c r="BK375" s="2">
        <v>25.6</v>
      </c>
      <c r="BL375" s="2">
        <v>25.1</v>
      </c>
      <c r="BM375" s="2">
        <v>25.4</v>
      </c>
      <c r="BN375" s="2">
        <v>24.8</v>
      </c>
      <c r="BO375" s="2">
        <v>27.5</v>
      </c>
      <c r="BP375" s="2">
        <v>27.5</v>
      </c>
      <c r="BQ375" s="2">
        <v>27.3</v>
      </c>
      <c r="BR375" s="2">
        <v>0.1</v>
      </c>
      <c r="BS375" s="2">
        <v>0.2</v>
      </c>
      <c r="BT375" s="2">
        <v>0.2</v>
      </c>
      <c r="BU375" s="2"/>
      <c r="BV375" s="2"/>
      <c r="BW375" s="2">
        <v>0.1</v>
      </c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226.0</v>
      </c>
      <c r="CW375" s="2">
        <v>0.12</v>
      </c>
      <c r="CX375" s="2">
        <v>10.6</v>
      </c>
      <c r="CY375" s="2">
        <v>0.02</v>
      </c>
      <c r="CZ375" s="2">
        <v>50.0</v>
      </c>
      <c r="DA375" s="2">
        <v>0.4</v>
      </c>
      <c r="DB375" s="2">
        <v>225.80000000000001</v>
      </c>
      <c r="DC375" s="2">
        <v>0.0</v>
      </c>
      <c r="DD375" s="2">
        <v>1.1</v>
      </c>
      <c r="DE375" s="2">
        <v>0.03</v>
      </c>
      <c r="DF375" s="2">
        <v>50.0</v>
      </c>
      <c r="DG375" s="2">
        <v>1.0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>
        <v>2.34</v>
      </c>
      <c r="DU375" s="2">
        <v>21.5</v>
      </c>
      <c r="DV375" s="2">
        <v>70.40000000000001</v>
      </c>
      <c r="DW375" s="2">
        <v>912.0</v>
      </c>
      <c r="DX375" s="2">
        <v>144.90000000000001</v>
      </c>
    </row>
    <row r="376" spans="1:128">
      <c r="A376" t="s">
        <v>502</v>
      </c>
      <c r="B376" s="2">
        <v>1.0</v>
      </c>
      <c r="C376" s="2">
        <v>23.0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29.0</v>
      </c>
      <c r="AC376" s="2">
        <v>45.2</v>
      </c>
      <c r="AD376" s="2">
        <v>29.3</v>
      </c>
      <c r="AE376" s="2">
        <v>44.6</v>
      </c>
      <c r="AF376" s="2">
        <v>29.4</v>
      </c>
      <c r="AG376" s="2">
        <v>44.7</v>
      </c>
      <c r="AH376" s="2">
        <v>1.0</v>
      </c>
      <c r="AI376" s="2">
        <v>0.0</v>
      </c>
      <c r="AJ376" s="2"/>
      <c r="AK376" s="2"/>
      <c r="AL376" s="2"/>
      <c r="AM376" s="2"/>
      <c r="AN376" s="2"/>
      <c r="AO376" s="2"/>
      <c r="AP376" s="2"/>
      <c r="AQ376" s="2">
        <v>0.2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29.5</v>
      </c>
      <c r="BD376" s="2">
        <v>45.7</v>
      </c>
      <c r="BE376" s="2">
        <v>29.8</v>
      </c>
      <c r="BF376" s="2">
        <v>45.3</v>
      </c>
      <c r="BG376" s="2">
        <v>29.7</v>
      </c>
      <c r="BH376" s="2">
        <v>45.6</v>
      </c>
      <c r="BI376" s="2">
        <v>1.0</v>
      </c>
      <c r="BJ376" s="2">
        <v>1.0</v>
      </c>
      <c r="BK376" s="2">
        <v>25.5</v>
      </c>
      <c r="BL376" s="2">
        <v>25.1</v>
      </c>
      <c r="BM376" s="2">
        <v>25.4</v>
      </c>
      <c r="BN376" s="2">
        <v>24.8</v>
      </c>
      <c r="BO376" s="2">
        <v>27.5</v>
      </c>
      <c r="BP376" s="2">
        <v>27.4</v>
      </c>
      <c r="BQ376" s="2">
        <v>27.3</v>
      </c>
      <c r="BR376" s="2">
        <v>0.1</v>
      </c>
      <c r="BS376" s="2">
        <v>0.2</v>
      </c>
      <c r="BT376" s="2">
        <v>0.2</v>
      </c>
      <c r="BU376" s="2"/>
      <c r="BV376" s="2"/>
      <c r="BW376" s="2">
        <v>0.1</v>
      </c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225.90000000000001</v>
      </c>
      <c r="CW376" s="2">
        <v>0.12</v>
      </c>
      <c r="CX376" s="2">
        <v>10.6</v>
      </c>
      <c r="CY376" s="2">
        <v>0.02</v>
      </c>
      <c r="CZ376" s="2">
        <v>50.0</v>
      </c>
      <c r="DA376" s="2">
        <v>0.4</v>
      </c>
      <c r="DB376" s="2">
        <v>225.69999999999999</v>
      </c>
      <c r="DC376" s="2">
        <v>0.0</v>
      </c>
      <c r="DD376" s="2">
        <v>1.0</v>
      </c>
      <c r="DE376" s="2">
        <v>0.03</v>
      </c>
      <c r="DF376" s="2">
        <v>50.0</v>
      </c>
      <c r="DG376" s="2">
        <v>1.0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>
        <v>3.36</v>
      </c>
      <c r="DU376" s="2">
        <v>21.5</v>
      </c>
      <c r="DV376" s="2">
        <v>70.40000000000001</v>
      </c>
      <c r="DW376" s="2">
        <v>912.0</v>
      </c>
      <c r="DX376" s="2">
        <v>181.19999999999999</v>
      </c>
    </row>
    <row r="377" spans="1:128">
      <c r="A377" t="s">
        <v>503</v>
      </c>
      <c r="B377" s="2">
        <v>1.0</v>
      </c>
      <c r="C377" s="2">
        <v>23.0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29.0</v>
      </c>
      <c r="AC377" s="2">
        <v>45.2</v>
      </c>
      <c r="AD377" s="2">
        <v>29.3</v>
      </c>
      <c r="AE377" s="2">
        <v>44.3</v>
      </c>
      <c r="AF377" s="2">
        <v>29.4</v>
      </c>
      <c r="AG377" s="2">
        <v>44.5</v>
      </c>
      <c r="AH377" s="2">
        <v>1.0</v>
      </c>
      <c r="AI377" s="2">
        <v>1.0</v>
      </c>
      <c r="AJ377" s="2"/>
      <c r="AK377" s="2"/>
      <c r="AL377" s="2"/>
      <c r="AM377" s="2"/>
      <c r="AN377" s="2"/>
      <c r="AO377" s="2"/>
      <c r="AP377" s="2"/>
      <c r="AQ377" s="2">
        <v>0.2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29.5</v>
      </c>
      <c r="BD377" s="2">
        <v>45.6</v>
      </c>
      <c r="BE377" s="2">
        <v>29.7</v>
      </c>
      <c r="BF377" s="2">
        <v>45.3</v>
      </c>
      <c r="BG377" s="2">
        <v>29.7</v>
      </c>
      <c r="BH377" s="2">
        <v>45.6</v>
      </c>
      <c r="BI377" s="2">
        <v>1.0</v>
      </c>
      <c r="BJ377" s="2">
        <v>1.0</v>
      </c>
      <c r="BK377" s="2">
        <v>25.5</v>
      </c>
      <c r="BL377" s="2">
        <v>25.1</v>
      </c>
      <c r="BM377" s="2">
        <v>25.3</v>
      </c>
      <c r="BN377" s="2">
        <v>24.8</v>
      </c>
      <c r="BO377" s="2">
        <v>27.5</v>
      </c>
      <c r="BP377" s="2">
        <v>27.4</v>
      </c>
      <c r="BQ377" s="2">
        <v>27.2</v>
      </c>
      <c r="BR377" s="2">
        <v>0.1</v>
      </c>
      <c r="BS377" s="2">
        <v>0.2</v>
      </c>
      <c r="BT377" s="2">
        <v>0.2</v>
      </c>
      <c r="BU377" s="2">
        <v>0.1</v>
      </c>
      <c r="BV377" s="2"/>
      <c r="BW377" s="2">
        <v>0.1</v>
      </c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226.0</v>
      </c>
      <c r="CW377" s="2">
        <v>0.12</v>
      </c>
      <c r="CX377" s="2">
        <v>10.5</v>
      </c>
      <c r="CY377" s="2">
        <v>0.02</v>
      </c>
      <c r="CZ377" s="2">
        <v>50.0</v>
      </c>
      <c r="DA377" s="2">
        <v>0.4</v>
      </c>
      <c r="DB377" s="2">
        <v>225.80000000000001</v>
      </c>
      <c r="DC377" s="2">
        <v>0.0</v>
      </c>
      <c r="DD377" s="2">
        <v>1.0</v>
      </c>
      <c r="DE377" s="2">
        <v>0.03</v>
      </c>
      <c r="DF377" s="2">
        <v>49.9</v>
      </c>
      <c r="DG377" s="2">
        <v>1.0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>
        <v>1.38</v>
      </c>
      <c r="DU377" s="2">
        <v>21.5</v>
      </c>
      <c r="DV377" s="2">
        <v>70.2</v>
      </c>
      <c r="DW377" s="2">
        <v>912.0</v>
      </c>
      <c r="DX377" s="2">
        <v>196.80000000000001</v>
      </c>
    </row>
    <row r="378" spans="1:128">
      <c r="A378" t="s">
        <v>504</v>
      </c>
      <c r="B378" s="2">
        <v>1.0</v>
      </c>
      <c r="C378" s="2">
        <v>23.0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29.0</v>
      </c>
      <c r="AC378" s="2">
        <v>45.1</v>
      </c>
      <c r="AD378" s="2">
        <v>29.3</v>
      </c>
      <c r="AE378" s="2">
        <v>44.5</v>
      </c>
      <c r="AF378" s="2">
        <v>29.2</v>
      </c>
      <c r="AG378" s="2">
        <v>44.7</v>
      </c>
      <c r="AH378" s="2">
        <v>1.0</v>
      </c>
      <c r="AI378" s="2">
        <v>0.0</v>
      </c>
      <c r="AJ378" s="2"/>
      <c r="AK378" s="2"/>
      <c r="AL378" s="2"/>
      <c r="AM378" s="2"/>
      <c r="AN378" s="2"/>
      <c r="AO378" s="2"/>
      <c r="AP378" s="2"/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29.5</v>
      </c>
      <c r="BD378" s="2">
        <v>45.6</v>
      </c>
      <c r="BE378" s="2">
        <v>29.7</v>
      </c>
      <c r="BF378" s="2">
        <v>45.1</v>
      </c>
      <c r="BG378" s="2">
        <v>29.6</v>
      </c>
      <c r="BH378" s="2">
        <v>45.6</v>
      </c>
      <c r="BI378" s="2">
        <v>1.0</v>
      </c>
      <c r="BJ378" s="2">
        <v>1.0</v>
      </c>
      <c r="BK378" s="2">
        <v>25.6</v>
      </c>
      <c r="BL378" s="2">
        <v>25.1</v>
      </c>
      <c r="BM378" s="2">
        <v>25.4</v>
      </c>
      <c r="BN378" s="2">
        <v>24.9</v>
      </c>
      <c r="BO378" s="2">
        <v>27.6</v>
      </c>
      <c r="BP378" s="2">
        <v>27.5</v>
      </c>
      <c r="BQ378" s="2">
        <v>27.2</v>
      </c>
      <c r="BR378" s="2">
        <v>348.0</v>
      </c>
      <c r="BS378" s="2">
        <v>330.10000000000002</v>
      </c>
      <c r="BT378" s="2">
        <v>647.0</v>
      </c>
      <c r="BU378" s="2">
        <v>450.19999999999999</v>
      </c>
      <c r="BV378" s="2"/>
      <c r="BW378" s="2">
        <v>617.39999999999998</v>
      </c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226.099999999999994</v>
      </c>
      <c r="CW378" s="2">
        <v>0.12</v>
      </c>
      <c r="CX378" s="2">
        <v>10.8</v>
      </c>
      <c r="CY378" s="2">
        <v>0.02</v>
      </c>
      <c r="CZ378" s="2">
        <v>50.0</v>
      </c>
      <c r="DA378" s="2">
        <v>0.4</v>
      </c>
      <c r="DB378" s="2">
        <v>225.90000000000001</v>
      </c>
      <c r="DC378" s="2">
        <v>0.77</v>
      </c>
      <c r="DD378" s="2">
        <v>168.0</v>
      </c>
      <c r="DE378" s="2">
        <v>0.04</v>
      </c>
      <c r="DF378" s="2">
        <v>50.0</v>
      </c>
      <c r="DG378" s="2">
        <v>0.97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>
        <v>3.11</v>
      </c>
      <c r="DU378" s="2">
        <v>21.5</v>
      </c>
      <c r="DV378" s="2">
        <v>70.3</v>
      </c>
      <c r="DW378" s="2">
        <v>912.0</v>
      </c>
      <c r="DX378" s="2">
        <v>186.5</v>
      </c>
    </row>
    <row r="379" spans="1:128">
      <c r="A379" t="s">
        <v>505</v>
      </c>
      <c r="B379" s="2">
        <v>1.0</v>
      </c>
      <c r="C379" s="2">
        <v>23.0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29.1</v>
      </c>
      <c r="AC379" s="2">
        <v>45.1</v>
      </c>
      <c r="AD379" s="2">
        <v>29.3</v>
      </c>
      <c r="AE379" s="2">
        <v>44.5</v>
      </c>
      <c r="AF379" s="2">
        <v>29.4</v>
      </c>
      <c r="AG379" s="2">
        <v>44.6</v>
      </c>
      <c r="AH379" s="2">
        <v>1.0</v>
      </c>
      <c r="AI379" s="2">
        <v>0.0</v>
      </c>
      <c r="AJ379" s="2"/>
      <c r="AK379" s="2"/>
      <c r="AL379" s="2"/>
      <c r="AM379" s="2"/>
      <c r="AN379" s="2"/>
      <c r="AO379" s="2"/>
      <c r="AP379" s="2"/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0.4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29.5</v>
      </c>
      <c r="BD379" s="2">
        <v>45.5</v>
      </c>
      <c r="BE379" s="2">
        <v>29.9</v>
      </c>
      <c r="BF379" s="2">
        <v>45.1</v>
      </c>
      <c r="BG379" s="2">
        <v>29.7</v>
      </c>
      <c r="BH379" s="2">
        <v>45.4</v>
      </c>
      <c r="BI379" s="2">
        <v>1.0</v>
      </c>
      <c r="BJ379" s="2">
        <v>1.0</v>
      </c>
      <c r="BK379" s="2">
        <v>25.5</v>
      </c>
      <c r="BL379" s="2">
        <v>25.1</v>
      </c>
      <c r="BM379" s="2">
        <v>25.3</v>
      </c>
      <c r="BN379" s="2">
        <v>24.9</v>
      </c>
      <c r="BO379" s="2">
        <v>27.6</v>
      </c>
      <c r="BP379" s="2">
        <v>27.5</v>
      </c>
      <c r="BQ379" s="2">
        <v>27.2</v>
      </c>
      <c r="BR379" s="2">
        <v>342.80000000000001</v>
      </c>
      <c r="BS379" s="2">
        <v>327.10000000000002</v>
      </c>
      <c r="BT379" s="2">
        <v>639.79999999999995</v>
      </c>
      <c r="BU379" s="2"/>
      <c r="BV379" s="2"/>
      <c r="BW379" s="2">
        <v>611.60000000000002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226.099999999999994</v>
      </c>
      <c r="CW379" s="2">
        <v>0.12</v>
      </c>
      <c r="CX379" s="2">
        <v>10.7</v>
      </c>
      <c r="CY379" s="2">
        <v>0.02</v>
      </c>
      <c r="CZ379" s="2">
        <v>50.0</v>
      </c>
      <c r="DA379" s="2">
        <v>0.39</v>
      </c>
      <c r="DB379" s="2">
        <v>226.0</v>
      </c>
      <c r="DC379" s="2">
        <v>0.76</v>
      </c>
      <c r="DD379" s="2">
        <v>167.19999999999999</v>
      </c>
      <c r="DE379" s="2">
        <v>0.04</v>
      </c>
      <c r="DF379" s="2">
        <v>50.0</v>
      </c>
      <c r="DG379" s="2">
        <v>0.97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>
        <v>4.34</v>
      </c>
      <c r="DU379" s="2">
        <v>21.4</v>
      </c>
      <c r="DV379" s="2">
        <v>70.7</v>
      </c>
      <c r="DW379" s="2">
        <v>912.0</v>
      </c>
      <c r="DX379" s="2">
        <v>159.099999999999994</v>
      </c>
    </row>
    <row r="380" spans="1:128">
      <c r="A380" t="s">
        <v>506</v>
      </c>
      <c r="B380" s="2">
        <v>1.0</v>
      </c>
      <c r="C380" s="2">
        <v>23.0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29.0</v>
      </c>
      <c r="AC380" s="2">
        <v>45.1</v>
      </c>
      <c r="AD380" s="2">
        <v>29.3</v>
      </c>
      <c r="AE380" s="2">
        <v>44.4</v>
      </c>
      <c r="AF380" s="2">
        <v>29.4</v>
      </c>
      <c r="AG380" s="2">
        <v>44.6</v>
      </c>
      <c r="AH380" s="2">
        <v>1.0</v>
      </c>
      <c r="AI380" s="2">
        <v>0.0</v>
      </c>
      <c r="AJ380" s="2"/>
      <c r="AK380" s="2"/>
      <c r="AL380" s="2"/>
      <c r="AM380" s="2"/>
      <c r="AN380" s="2"/>
      <c r="AO380" s="2"/>
      <c r="AP380" s="2"/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0.4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29.5</v>
      </c>
      <c r="BD380" s="2">
        <v>45.3</v>
      </c>
      <c r="BE380" s="2">
        <v>29.8</v>
      </c>
      <c r="BF380" s="2">
        <v>44.9</v>
      </c>
      <c r="BG380" s="2">
        <v>29.6</v>
      </c>
      <c r="BH380" s="2">
        <v>45.3</v>
      </c>
      <c r="BI380" s="2">
        <v>1.0</v>
      </c>
      <c r="BJ380" s="2">
        <v>1.0</v>
      </c>
      <c r="BK380" s="2">
        <v>25.5</v>
      </c>
      <c r="BL380" s="2">
        <v>25.1</v>
      </c>
      <c r="BM380" s="2">
        <v>25.4</v>
      </c>
      <c r="BN380" s="2">
        <v>24.8</v>
      </c>
      <c r="BO380" s="2">
        <v>27.6</v>
      </c>
      <c r="BP380" s="2">
        <v>27.5</v>
      </c>
      <c r="BQ380" s="2">
        <v>27.2</v>
      </c>
      <c r="BR380" s="2">
        <v>339.89999999999998</v>
      </c>
      <c r="BS380" s="2">
        <v>325.80000000000001</v>
      </c>
      <c r="BT380" s="2">
        <v>636.70000000000005</v>
      </c>
      <c r="BU380" s="2">
        <v>445.10000000000002</v>
      </c>
      <c r="BV380" s="2"/>
      <c r="BW380" s="2">
        <v>609.5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226.099999999999994</v>
      </c>
      <c r="CW380" s="2">
        <v>0.12</v>
      </c>
      <c r="CX380" s="2">
        <v>10.7</v>
      </c>
      <c r="CY380" s="2">
        <v>0.02</v>
      </c>
      <c r="CZ380" s="2">
        <v>50.0</v>
      </c>
      <c r="DA380" s="2">
        <v>0.4</v>
      </c>
      <c r="DB380" s="2">
        <v>225.90000000000001</v>
      </c>
      <c r="DC380" s="2">
        <v>0.76</v>
      </c>
      <c r="DD380" s="2">
        <v>166.69999999999999</v>
      </c>
      <c r="DE380" s="2">
        <v>0.04</v>
      </c>
      <c r="DF380" s="2">
        <v>50.0</v>
      </c>
      <c r="DG380" s="2">
        <v>0.97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>
        <v>0.01</v>
      </c>
      <c r="DU380" s="2">
        <v>21.5</v>
      </c>
      <c r="DV380" s="2">
        <v>70.3</v>
      </c>
      <c r="DW380" s="2">
        <v>912.0</v>
      </c>
      <c r="DX380" s="2">
        <v>236.0</v>
      </c>
    </row>
    <row r="381" spans="1:128">
      <c r="A381" t="s">
        <v>507</v>
      </c>
      <c r="B381" s="2">
        <v>1.0</v>
      </c>
      <c r="C381" s="2">
        <v>23.0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</v>
      </c>
      <c r="AC381" s="2">
        <v>45.1</v>
      </c>
      <c r="AD381" s="2">
        <v>29.3</v>
      </c>
      <c r="AE381" s="2">
        <v>44.5</v>
      </c>
      <c r="AF381" s="2">
        <v>29.4</v>
      </c>
      <c r="AG381" s="2">
        <v>44.5</v>
      </c>
      <c r="AH381" s="2">
        <v>1.0</v>
      </c>
      <c r="AI381" s="2">
        <v>1.0</v>
      </c>
      <c r="AJ381" s="2"/>
      <c r="AK381" s="2"/>
      <c r="AL381" s="2"/>
      <c r="AM381" s="2"/>
      <c r="AN381" s="2"/>
      <c r="AO381" s="2"/>
      <c r="AP381" s="2"/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0.4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29.5</v>
      </c>
      <c r="BD381" s="2">
        <v>45.2</v>
      </c>
      <c r="BE381" s="2">
        <v>29.9</v>
      </c>
      <c r="BF381" s="2">
        <v>45.1</v>
      </c>
      <c r="BG381" s="2">
        <v>29.6</v>
      </c>
      <c r="BH381" s="2">
        <v>45.3</v>
      </c>
      <c r="BI381" s="2">
        <v>1.0</v>
      </c>
      <c r="BJ381" s="2">
        <v>1.0</v>
      </c>
      <c r="BK381" s="2">
        <v>25.6</v>
      </c>
      <c r="BL381" s="2">
        <v>25.2</v>
      </c>
      <c r="BM381" s="2">
        <v>25.2</v>
      </c>
      <c r="BN381" s="2">
        <v>24.9</v>
      </c>
      <c r="BO381" s="2">
        <v>27.6</v>
      </c>
      <c r="BP381" s="2">
        <v>27.5</v>
      </c>
      <c r="BQ381" s="2">
        <v>27.2</v>
      </c>
      <c r="BR381" s="2">
        <v>338.69999999999999</v>
      </c>
      <c r="BS381" s="2">
        <v>324.19999999999999</v>
      </c>
      <c r="BT381" s="2">
        <v>635.70000000000005</v>
      </c>
      <c r="BU381" s="2">
        <v>441.5</v>
      </c>
      <c r="BV381" s="2"/>
      <c r="BW381" s="2">
        <v>605.89999999999998</v>
      </c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226.0</v>
      </c>
      <c r="CW381" s="2">
        <v>0.12</v>
      </c>
      <c r="CX381" s="2">
        <v>10.9</v>
      </c>
      <c r="CY381" s="2">
        <v>0.03</v>
      </c>
      <c r="CZ381" s="2">
        <v>50.0</v>
      </c>
      <c r="DA381" s="2">
        <v>0.4</v>
      </c>
      <c r="DB381" s="2">
        <v>225.69999999999999</v>
      </c>
      <c r="DC381" s="2">
        <v>0.76</v>
      </c>
      <c r="DD381" s="2">
        <v>166.59999999999999</v>
      </c>
      <c r="DE381" s="2">
        <v>0.04</v>
      </c>
      <c r="DF381" s="2">
        <v>50.0</v>
      </c>
      <c r="DG381" s="2">
        <v>0.97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>
        <v>0.64</v>
      </c>
      <c r="DU381" s="2">
        <v>21.6</v>
      </c>
      <c r="DV381" s="2">
        <v>70.0</v>
      </c>
      <c r="DW381" s="2">
        <v>912.0</v>
      </c>
      <c r="DX381" s="2">
        <v>136.5</v>
      </c>
    </row>
    <row r="382" spans="1:128">
      <c r="A382" t="s">
        <v>508</v>
      </c>
      <c r="B382" s="2">
        <v>1.0</v>
      </c>
      <c r="C382" s="2">
        <v>23.0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29.1</v>
      </c>
      <c r="AC382" s="2">
        <v>45.0</v>
      </c>
      <c r="AD382" s="2">
        <v>29.3</v>
      </c>
      <c r="AE382" s="2">
        <v>44.4</v>
      </c>
      <c r="AF382" s="2">
        <v>29.4</v>
      </c>
      <c r="AG382" s="2">
        <v>44.4</v>
      </c>
      <c r="AH382" s="2">
        <v>1.0</v>
      </c>
      <c r="AI382" s="2">
        <v>0.0</v>
      </c>
      <c r="AJ382" s="2"/>
      <c r="AK382" s="2"/>
      <c r="AL382" s="2"/>
      <c r="AM382" s="2"/>
      <c r="AN382" s="2"/>
      <c r="AO382" s="2"/>
      <c r="AP382" s="2"/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29.5</v>
      </c>
      <c r="BD382" s="2">
        <v>45.2</v>
      </c>
      <c r="BE382" s="2">
        <v>29.8</v>
      </c>
      <c r="BF382" s="2">
        <v>45.0</v>
      </c>
      <c r="BG382" s="2">
        <v>29.6</v>
      </c>
      <c r="BH382" s="2">
        <v>45.2</v>
      </c>
      <c r="BI382" s="2">
        <v>1.0</v>
      </c>
      <c r="BJ382" s="2">
        <v>1.0</v>
      </c>
      <c r="BK382" s="2">
        <v>25.4</v>
      </c>
      <c r="BL382" s="2">
        <v>25.1</v>
      </c>
      <c r="BM382" s="2">
        <v>25.3</v>
      </c>
      <c r="BN382" s="2">
        <v>24.9</v>
      </c>
      <c r="BO382" s="2">
        <v>27.5</v>
      </c>
      <c r="BP382" s="2">
        <v>27.5</v>
      </c>
      <c r="BQ382" s="2">
        <v>27.3</v>
      </c>
      <c r="BR382" s="2">
        <v>0.1</v>
      </c>
      <c r="BS382" s="2">
        <v>0.2</v>
      </c>
      <c r="BT382" s="2">
        <v>0.2</v>
      </c>
      <c r="BU382" s="2">
        <v>0.1</v>
      </c>
      <c r="BV382" s="2"/>
      <c r="BW382" s="2">
        <v>0.1</v>
      </c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226.0</v>
      </c>
      <c r="CW382" s="2">
        <v>0.12</v>
      </c>
      <c r="CX382" s="2">
        <v>10.6</v>
      </c>
      <c r="CY382" s="2">
        <v>0.03</v>
      </c>
      <c r="CZ382" s="2">
        <v>49.9</v>
      </c>
      <c r="DA382" s="2">
        <v>0.39</v>
      </c>
      <c r="DB382" s="2">
        <v>225.80000000000001</v>
      </c>
      <c r="DC382" s="2">
        <v>0.0</v>
      </c>
      <c r="DD382" s="2">
        <v>1.1</v>
      </c>
      <c r="DE382" s="2">
        <v>0.04</v>
      </c>
      <c r="DF382" s="2">
        <v>49.9</v>
      </c>
      <c r="DG382" s="2">
        <v>1.0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>
        <v>1.62</v>
      </c>
      <c r="DU382" s="2">
        <v>21.6</v>
      </c>
      <c r="DV382" s="2">
        <v>70.0</v>
      </c>
      <c r="DW382" s="2">
        <v>912.0</v>
      </c>
      <c r="DX382" s="2">
        <v>203.69999999999999</v>
      </c>
    </row>
    <row r="383" spans="1:128">
      <c r="A383" t="s">
        <v>509</v>
      </c>
      <c r="B383" s="2">
        <v>1.0</v>
      </c>
      <c r="C383" s="2">
        <v>23.0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29.1</v>
      </c>
      <c r="AC383" s="2">
        <v>44.9</v>
      </c>
      <c r="AD383" s="2">
        <v>29.2</v>
      </c>
      <c r="AE383" s="2">
        <v>44.4</v>
      </c>
      <c r="AF383" s="2">
        <v>29.4</v>
      </c>
      <c r="AG383" s="2">
        <v>44.5</v>
      </c>
      <c r="AH383" s="2">
        <v>1.0</v>
      </c>
      <c r="AI383" s="2">
        <v>0.0</v>
      </c>
      <c r="AJ383" s="2"/>
      <c r="AK383" s="2"/>
      <c r="AL383" s="2"/>
      <c r="AM383" s="2"/>
      <c r="AN383" s="2"/>
      <c r="AO383" s="2"/>
      <c r="AP383" s="2"/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29.5</v>
      </c>
      <c r="BD383" s="2">
        <v>45.3</v>
      </c>
      <c r="BE383" s="2">
        <v>29.8</v>
      </c>
      <c r="BF383" s="2">
        <v>44.7</v>
      </c>
      <c r="BG383" s="2">
        <v>29.6</v>
      </c>
      <c r="BH383" s="2">
        <v>45.2</v>
      </c>
      <c r="BI383" s="2">
        <v>1.0</v>
      </c>
      <c r="BJ383" s="2">
        <v>1.0</v>
      </c>
      <c r="BK383" s="2">
        <v>25.4</v>
      </c>
      <c r="BL383" s="2">
        <v>25.1</v>
      </c>
      <c r="BM383" s="2">
        <v>25.2</v>
      </c>
      <c r="BN383" s="2">
        <v>24.9</v>
      </c>
      <c r="BO383" s="2">
        <v>27.5</v>
      </c>
      <c r="BP383" s="2">
        <v>27.5</v>
      </c>
      <c r="BQ383" s="2">
        <v>27.2</v>
      </c>
      <c r="BR383" s="2">
        <v>0.1</v>
      </c>
      <c r="BS383" s="2">
        <v>0.2</v>
      </c>
      <c r="BT383" s="2">
        <v>0.2</v>
      </c>
      <c r="BU383" s="2"/>
      <c r="BV383" s="2"/>
      <c r="BW383" s="2">
        <v>0.1</v>
      </c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226.19999999999999</v>
      </c>
      <c r="CW383" s="2">
        <v>0.12</v>
      </c>
      <c r="CX383" s="2">
        <v>10.8</v>
      </c>
      <c r="CY383" s="2">
        <v>0.03</v>
      </c>
      <c r="CZ383" s="2">
        <v>50.0</v>
      </c>
      <c r="DA383" s="2">
        <v>0.39</v>
      </c>
      <c r="DB383" s="2">
        <v>226.099999999999994</v>
      </c>
      <c r="DC383" s="2">
        <v>0.0</v>
      </c>
      <c r="DD383" s="2">
        <v>0.9</v>
      </c>
      <c r="DE383" s="2">
        <v>0.04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>
        <v>2.37</v>
      </c>
      <c r="DU383" s="2">
        <v>21.6</v>
      </c>
      <c r="DV383" s="2">
        <v>69.90000000000001</v>
      </c>
      <c r="DW383" s="2">
        <v>912.0</v>
      </c>
      <c r="DX383" s="2">
        <v>221.69999999999999</v>
      </c>
    </row>
    <row r="384" spans="1:128">
      <c r="A384" t="s">
        <v>510</v>
      </c>
      <c r="B384" s="2">
        <v>1.0</v>
      </c>
      <c r="C384" s="2">
        <v>23.0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29.2</v>
      </c>
      <c r="AC384" s="2">
        <v>45.0</v>
      </c>
      <c r="AD384" s="2">
        <v>29.3</v>
      </c>
      <c r="AE384" s="2">
        <v>44.4</v>
      </c>
      <c r="AF384" s="2">
        <v>29.4</v>
      </c>
      <c r="AG384" s="2">
        <v>44.5</v>
      </c>
      <c r="AH384" s="2">
        <v>1.0</v>
      </c>
      <c r="AI384" s="2">
        <v>0.0</v>
      </c>
      <c r="AJ384" s="2"/>
      <c r="AK384" s="2"/>
      <c r="AL384" s="2"/>
      <c r="AM384" s="2"/>
      <c r="AN384" s="2"/>
      <c r="AO384" s="2"/>
      <c r="AP384" s="2"/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</v>
      </c>
      <c r="BD384" s="2">
        <v>45.2</v>
      </c>
      <c r="BE384" s="2">
        <v>29.8</v>
      </c>
      <c r="BF384" s="2">
        <v>44.7</v>
      </c>
      <c r="BG384" s="2">
        <v>29.7</v>
      </c>
      <c r="BH384" s="2">
        <v>45.2</v>
      </c>
      <c r="BI384" s="2">
        <v>1.0</v>
      </c>
      <c r="BJ384" s="2">
        <v>1.0</v>
      </c>
      <c r="BK384" s="2">
        <v>25.3</v>
      </c>
      <c r="BL384" s="2">
        <v>25.1</v>
      </c>
      <c r="BM384" s="2">
        <v>25.2</v>
      </c>
      <c r="BN384" s="2">
        <v>24.9</v>
      </c>
      <c r="BO384" s="2">
        <v>27.4</v>
      </c>
      <c r="BP384" s="2">
        <v>27.5</v>
      </c>
      <c r="BQ384" s="2">
        <v>27.2</v>
      </c>
      <c r="BR384" s="2">
        <v>0.1</v>
      </c>
      <c r="BS384" s="2">
        <v>0.2</v>
      </c>
      <c r="BT384" s="2">
        <v>0.2</v>
      </c>
      <c r="BU384" s="2"/>
      <c r="BV384" s="2"/>
      <c r="BW384" s="2">
        <v>0.1</v>
      </c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226.40000000000001</v>
      </c>
      <c r="CW384" s="2">
        <v>0.12</v>
      </c>
      <c r="CX384" s="2">
        <v>10.7</v>
      </c>
      <c r="CY384" s="2">
        <v>0.03</v>
      </c>
      <c r="CZ384" s="2">
        <v>50.0</v>
      </c>
      <c r="DA384" s="2">
        <v>0.39</v>
      </c>
      <c r="DB384" s="2">
        <v>226.30000000000001</v>
      </c>
      <c r="DC384" s="2">
        <v>0.0</v>
      </c>
      <c r="DD384" s="2">
        <v>1.1</v>
      </c>
      <c r="DE384" s="2">
        <v>0.04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>
        <v>1.88</v>
      </c>
      <c r="DU384" s="2">
        <v>21.6</v>
      </c>
      <c r="DV384" s="2">
        <v>70.099999999999994</v>
      </c>
      <c r="DW384" s="2">
        <v>912.0</v>
      </c>
      <c r="DX384" s="2">
        <v>187.19999999999999</v>
      </c>
    </row>
    <row r="385" spans="1:128">
      <c r="A385" t="s">
        <v>511</v>
      </c>
      <c r="B385" s="2">
        <v>1.0</v>
      </c>
      <c r="C385" s="2">
        <v>23.0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29.2</v>
      </c>
      <c r="AC385" s="2">
        <v>44.8</v>
      </c>
      <c r="AD385" s="2">
        <v>29.3</v>
      </c>
      <c r="AE385" s="2">
        <v>44.4</v>
      </c>
      <c r="AF385" s="2">
        <v>29.4</v>
      </c>
      <c r="AG385" s="2">
        <v>44.4</v>
      </c>
      <c r="AH385" s="2">
        <v>1.0</v>
      </c>
      <c r="AI385" s="2">
        <v>1.0</v>
      </c>
      <c r="AJ385" s="2"/>
      <c r="AK385" s="2"/>
      <c r="AL385" s="2"/>
      <c r="AM385" s="2"/>
      <c r="AN385" s="2"/>
      <c r="AO385" s="2"/>
      <c r="AP385" s="2"/>
      <c r="AQ385" s="2">
        <v>528.70000000000005</v>
      </c>
      <c r="AR385" s="2">
        <v>649.29999999999995</v>
      </c>
      <c r="AS385" s="2">
        <v>770.0</v>
      </c>
      <c r="AT385" s="2">
        <v>610.60000000000002</v>
      </c>
      <c r="AU385" s="2">
        <v>409.39999999999998</v>
      </c>
      <c r="AV385" s="2">
        <v>574.20000000000005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</v>
      </c>
      <c r="BD385" s="2">
        <v>45.2</v>
      </c>
      <c r="BE385" s="2">
        <v>29.8</v>
      </c>
      <c r="BF385" s="2">
        <v>44.7</v>
      </c>
      <c r="BG385" s="2">
        <v>29.6</v>
      </c>
      <c r="BH385" s="2">
        <v>45.1</v>
      </c>
      <c r="BI385" s="2">
        <v>1.0</v>
      </c>
      <c r="BJ385" s="2">
        <v>1.0</v>
      </c>
      <c r="BK385" s="2">
        <v>25.3</v>
      </c>
      <c r="BL385" s="2">
        <v>25.2</v>
      </c>
      <c r="BM385" s="2">
        <v>25.1</v>
      </c>
      <c r="BN385" s="2">
        <v>24.8</v>
      </c>
      <c r="BO385" s="2">
        <v>27.5</v>
      </c>
      <c r="BP385" s="2">
        <v>27.4</v>
      </c>
      <c r="BQ385" s="2">
        <v>27.3</v>
      </c>
      <c r="BR385" s="2">
        <v>0.1</v>
      </c>
      <c r="BS385" s="2">
        <v>0.2</v>
      </c>
      <c r="BT385" s="2">
        <v>0.2</v>
      </c>
      <c r="BU385" s="2"/>
      <c r="BV385" s="2"/>
      <c r="BW385" s="2">
        <v>0.1</v>
      </c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226.30000000000001</v>
      </c>
      <c r="CW385" s="2">
        <v>0.12</v>
      </c>
      <c r="CX385" s="2">
        <v>10.5</v>
      </c>
      <c r="CY385" s="2">
        <v>0.03</v>
      </c>
      <c r="CZ385" s="2">
        <v>50.0</v>
      </c>
      <c r="DA385" s="2">
        <v>0.39</v>
      </c>
      <c r="DB385" s="2">
        <v>226.099999999999994</v>
      </c>
      <c r="DC385" s="2">
        <v>0.0</v>
      </c>
      <c r="DD385" s="2">
        <v>1.0</v>
      </c>
      <c r="DE385" s="2">
        <v>0.04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>
        <v>1.86</v>
      </c>
      <c r="DU385" s="2">
        <v>21.7</v>
      </c>
      <c r="DV385" s="2">
        <v>69.8</v>
      </c>
      <c r="DW385" s="2">
        <v>912.0</v>
      </c>
      <c r="DX385" s="2">
        <v>197.30000000000001</v>
      </c>
    </row>
    <row r="386" spans="1:128">
      <c r="A386" t="s">
        <v>512</v>
      </c>
      <c r="B386" s="2">
        <v>1.0</v>
      </c>
      <c r="C386" s="2">
        <v>23.0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29.1</v>
      </c>
      <c r="AC386" s="2">
        <v>45.0</v>
      </c>
      <c r="AD386" s="2">
        <v>29.4</v>
      </c>
      <c r="AE386" s="2">
        <v>44.4</v>
      </c>
      <c r="AF386" s="2">
        <v>29.4</v>
      </c>
      <c r="AG386" s="2">
        <v>44.6</v>
      </c>
      <c r="AH386" s="2">
        <v>1.0</v>
      </c>
      <c r="AI386" s="2">
        <v>1.0</v>
      </c>
      <c r="AJ386" s="2"/>
      <c r="AK386" s="2"/>
      <c r="AL386" s="2"/>
      <c r="AM386" s="2"/>
      <c r="AN386" s="2"/>
      <c r="AO386" s="2"/>
      <c r="AP386" s="2"/>
      <c r="AQ386" s="2">
        <v>522.89999999999998</v>
      </c>
      <c r="AR386" s="2">
        <v>642.0</v>
      </c>
      <c r="AS386" s="2">
        <v>762.39999999999998</v>
      </c>
      <c r="AT386" s="2">
        <v>605.70000000000005</v>
      </c>
      <c r="AU386" s="2">
        <v>405.60000000000002</v>
      </c>
      <c r="AV386" s="2">
        <v>567.39999999999998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29.5</v>
      </c>
      <c r="BD386" s="2">
        <v>45.2</v>
      </c>
      <c r="BE386" s="2">
        <v>29.8</v>
      </c>
      <c r="BF386" s="2">
        <v>44.6</v>
      </c>
      <c r="BG386" s="2">
        <v>29.7</v>
      </c>
      <c r="BH386" s="2">
        <v>45.0</v>
      </c>
      <c r="BI386" s="2">
        <v>1.0</v>
      </c>
      <c r="BJ386" s="2">
        <v>1.0</v>
      </c>
      <c r="BK386" s="2">
        <v>25.3</v>
      </c>
      <c r="BL386" s="2">
        <v>25.2</v>
      </c>
      <c r="BM386" s="2">
        <v>25.0</v>
      </c>
      <c r="BN386" s="2">
        <v>24.9</v>
      </c>
      <c r="BO386" s="2">
        <v>27.5</v>
      </c>
      <c r="BP386" s="2">
        <v>27.4</v>
      </c>
      <c r="BQ386" s="2">
        <v>27.2</v>
      </c>
      <c r="BR386" s="2">
        <v>0.1</v>
      </c>
      <c r="BS386" s="2">
        <v>0.2</v>
      </c>
      <c r="BT386" s="2">
        <v>0.2</v>
      </c>
      <c r="BU386" s="2"/>
      <c r="BV386" s="2"/>
      <c r="BW386" s="2">
        <v>0.1</v>
      </c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226.19999999999999</v>
      </c>
      <c r="CW386" s="2">
        <v>0.12</v>
      </c>
      <c r="CX386" s="2">
        <v>10.7</v>
      </c>
      <c r="CY386" s="2">
        <v>0.03</v>
      </c>
      <c r="CZ386" s="2">
        <v>49.9</v>
      </c>
      <c r="DA386" s="2">
        <v>0.39</v>
      </c>
      <c r="DB386" s="2">
        <v>226.0</v>
      </c>
      <c r="DC386" s="2">
        <v>0.0</v>
      </c>
      <c r="DD386" s="2">
        <v>1.0</v>
      </c>
      <c r="DE386" s="2">
        <v>0.04</v>
      </c>
      <c r="DF386" s="2">
        <v>49.9</v>
      </c>
      <c r="DG386" s="2">
        <v>1.0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>
        <v>1.36</v>
      </c>
      <c r="DU386" s="2">
        <v>21.8</v>
      </c>
      <c r="DV386" s="2">
        <v>69.59999999999999</v>
      </c>
      <c r="DW386" s="2">
        <v>912.0</v>
      </c>
      <c r="DX386" s="2">
        <v>315.89999999999998</v>
      </c>
    </row>
    <row r="387" spans="1:128">
      <c r="A387" t="s">
        <v>513</v>
      </c>
      <c r="B387" s="2">
        <v>1.0</v>
      </c>
      <c r="C387" s="2">
        <v>23.0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29.1</v>
      </c>
      <c r="AC387" s="2">
        <v>44.7</v>
      </c>
      <c r="AD387" s="2">
        <v>29.3</v>
      </c>
      <c r="AE387" s="2">
        <v>44.3</v>
      </c>
      <c r="AF387" s="2">
        <v>29.4</v>
      </c>
      <c r="AG387" s="2">
        <v>44.6</v>
      </c>
      <c r="AH387" s="2">
        <v>1.0</v>
      </c>
      <c r="AI387" s="2">
        <v>1.0</v>
      </c>
      <c r="AJ387" s="2"/>
      <c r="AK387" s="2"/>
      <c r="AL387" s="2"/>
      <c r="AM387" s="2"/>
      <c r="AN387" s="2"/>
      <c r="AO387" s="2"/>
      <c r="AP387" s="2"/>
      <c r="AQ387" s="2">
        <v>519.20000000000005</v>
      </c>
      <c r="AR387" s="2">
        <v>638.60000000000002</v>
      </c>
      <c r="AS387" s="2">
        <v>758.39999999999998</v>
      </c>
      <c r="AT387" s="2">
        <v>602.20000000000005</v>
      </c>
      <c r="AU387" s="2">
        <v>403.30000000000001</v>
      </c>
      <c r="AV387" s="2">
        <v>563.29999999999995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29.5</v>
      </c>
      <c r="BD387" s="2">
        <v>45.0</v>
      </c>
      <c r="BE387" s="2">
        <v>29.8</v>
      </c>
      <c r="BF387" s="2">
        <v>44.6</v>
      </c>
      <c r="BG387" s="2">
        <v>29.6</v>
      </c>
      <c r="BH387" s="2">
        <v>45.0</v>
      </c>
      <c r="BI387" s="2">
        <v>1.0</v>
      </c>
      <c r="BJ387" s="2">
        <v>1.0</v>
      </c>
      <c r="BK387" s="2">
        <v>25.1</v>
      </c>
      <c r="BL387" s="2">
        <v>25.1</v>
      </c>
      <c r="BM387" s="2">
        <v>25.1</v>
      </c>
      <c r="BN387" s="2">
        <v>24.9</v>
      </c>
      <c r="BO387" s="2">
        <v>27.5</v>
      </c>
      <c r="BP387" s="2">
        <v>27.4</v>
      </c>
      <c r="BQ387" s="2">
        <v>27.2</v>
      </c>
      <c r="BR387" s="2">
        <v>0.1</v>
      </c>
      <c r="BS387" s="2">
        <v>0.2</v>
      </c>
      <c r="BT387" s="2">
        <v>0.2</v>
      </c>
      <c r="BU387" s="2">
        <v>0.1</v>
      </c>
      <c r="BV387" s="2"/>
      <c r="BW387" s="2">
        <v>0.1</v>
      </c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226.30000000000001</v>
      </c>
      <c r="CW387" s="2">
        <v>0.12</v>
      </c>
      <c r="CX387" s="2">
        <v>10.6</v>
      </c>
      <c r="CY387" s="2">
        <v>0.03</v>
      </c>
      <c r="CZ387" s="2">
        <v>50.0</v>
      </c>
      <c r="DA387" s="2">
        <v>0.39</v>
      </c>
      <c r="DB387" s="2">
        <v>226.0</v>
      </c>
      <c r="DC387" s="2">
        <v>0.0</v>
      </c>
      <c r="DD387" s="2">
        <v>1.1</v>
      </c>
      <c r="DE387" s="2">
        <v>0.04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>
        <v>0.02</v>
      </c>
      <c r="DU387" s="2">
        <v>21.9</v>
      </c>
      <c r="DV387" s="2">
        <v>69.40000000000001</v>
      </c>
      <c r="DW387" s="2">
        <v>912.0</v>
      </c>
      <c r="DX387" s="2">
        <v>129.80000000000001</v>
      </c>
    </row>
    <row r="388" spans="1:128">
      <c r="A388" t="s">
        <v>514</v>
      </c>
      <c r="B388" s="2">
        <v>1.0</v>
      </c>
      <c r="C388" s="2">
        <v>23.0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29.2</v>
      </c>
      <c r="AC388" s="2">
        <v>44.9</v>
      </c>
      <c r="AD388" s="2">
        <v>29.3</v>
      </c>
      <c r="AE388" s="2">
        <v>44.4</v>
      </c>
      <c r="AF388" s="2">
        <v>29.4</v>
      </c>
      <c r="AG388" s="2">
        <v>44.5</v>
      </c>
      <c r="AH388" s="2">
        <v>1.0</v>
      </c>
      <c r="AI388" s="2">
        <v>1.0</v>
      </c>
      <c r="AJ388" s="2"/>
      <c r="AK388" s="2"/>
      <c r="AL388" s="2"/>
      <c r="AM388" s="2"/>
      <c r="AN388" s="2"/>
      <c r="AO388" s="2"/>
      <c r="AP388" s="2"/>
      <c r="AQ388" s="2">
        <v>516.20000000000005</v>
      </c>
      <c r="AR388" s="2">
        <v>635.10000000000002</v>
      </c>
      <c r="AS388" s="2">
        <v>753.70000000000005</v>
      </c>
      <c r="AT388" s="2">
        <v>600.60000000000002</v>
      </c>
      <c r="AU388" s="2">
        <v>401.0</v>
      </c>
      <c r="AV388" s="2">
        <v>561.79999999999995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29.5</v>
      </c>
      <c r="BD388" s="2">
        <v>45.0</v>
      </c>
      <c r="BE388" s="2">
        <v>29.8</v>
      </c>
      <c r="BF388" s="2">
        <v>44.5</v>
      </c>
      <c r="BG388" s="2">
        <v>29.6</v>
      </c>
      <c r="BH388" s="2">
        <v>45.1</v>
      </c>
      <c r="BI388" s="2">
        <v>1.0</v>
      </c>
      <c r="BJ388" s="2">
        <v>1.0</v>
      </c>
      <c r="BK388" s="2">
        <v>25.3</v>
      </c>
      <c r="BL388" s="2">
        <v>25.1</v>
      </c>
      <c r="BM388" s="2">
        <v>25.0</v>
      </c>
      <c r="BN388" s="2">
        <v>25.0</v>
      </c>
      <c r="BO388" s="2">
        <v>27.5</v>
      </c>
      <c r="BP388" s="2">
        <v>27.4</v>
      </c>
      <c r="BQ388" s="2">
        <v>27.2</v>
      </c>
      <c r="BR388" s="2">
        <v>0.1</v>
      </c>
      <c r="BS388" s="2">
        <v>0.2</v>
      </c>
      <c r="BT388" s="2">
        <v>0.2</v>
      </c>
      <c r="BU388" s="2"/>
      <c r="BV388" s="2"/>
      <c r="BW388" s="2">
        <v>0.1</v>
      </c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226.69999999999999</v>
      </c>
      <c r="CW388" s="2">
        <v>0.12</v>
      </c>
      <c r="CX388" s="2">
        <v>10.5</v>
      </c>
      <c r="CY388" s="2">
        <v>0.03</v>
      </c>
      <c r="CZ388" s="2">
        <v>50.0</v>
      </c>
      <c r="DA388" s="2">
        <v>0.39</v>
      </c>
      <c r="DB388" s="2">
        <v>226.59999999999999</v>
      </c>
      <c r="DC388" s="2">
        <v>0.0</v>
      </c>
      <c r="DD388" s="2">
        <v>1.1</v>
      </c>
      <c r="DE388" s="2">
        <v>0.04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>
        <v>1.37</v>
      </c>
      <c r="DU388" s="2">
        <v>21.8</v>
      </c>
      <c r="DV388" s="2">
        <v>69.3</v>
      </c>
      <c r="DW388" s="2">
        <v>912.0</v>
      </c>
      <c r="DX388" s="2">
        <v>342.5</v>
      </c>
    </row>
    <row r="389" spans="1:128">
      <c r="A389" t="s">
        <v>515</v>
      </c>
      <c r="B389" s="2">
        <v>1.0</v>
      </c>
      <c r="C389" s="2">
        <v>23.0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29.1</v>
      </c>
      <c r="AC389" s="2">
        <v>44.7</v>
      </c>
      <c r="AD389" s="2">
        <v>29.4</v>
      </c>
      <c r="AE389" s="2">
        <v>44.4</v>
      </c>
      <c r="AF389" s="2">
        <v>29.4</v>
      </c>
      <c r="AG389" s="2">
        <v>44.8</v>
      </c>
      <c r="AH389" s="2">
        <v>1.0</v>
      </c>
      <c r="AI389" s="2">
        <v>1.0</v>
      </c>
      <c r="AJ389" s="2"/>
      <c r="AK389" s="2"/>
      <c r="AL389" s="2"/>
      <c r="AM389" s="2"/>
      <c r="AN389" s="2"/>
      <c r="AO389" s="2"/>
      <c r="AP389" s="2"/>
      <c r="AQ389" s="2">
        <v>514.70000000000005</v>
      </c>
      <c r="AR389" s="2">
        <v>632.20000000000005</v>
      </c>
      <c r="AS389" s="2">
        <v>752.29999999999995</v>
      </c>
      <c r="AT389" s="2">
        <v>596.89999999999998</v>
      </c>
      <c r="AU389" s="2">
        <v>400.30000000000001</v>
      </c>
      <c r="AV389" s="2">
        <v>560.39999999999998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29.5</v>
      </c>
      <c r="BD389" s="2">
        <v>44.9</v>
      </c>
      <c r="BE389" s="2">
        <v>29.8</v>
      </c>
      <c r="BF389" s="2">
        <v>44.5</v>
      </c>
      <c r="BG389" s="2">
        <v>29.6</v>
      </c>
      <c r="BH389" s="2">
        <v>45.0</v>
      </c>
      <c r="BI389" s="2">
        <v>1.0</v>
      </c>
      <c r="BJ389" s="2">
        <v>1.0</v>
      </c>
      <c r="BK389" s="2">
        <v>25.2</v>
      </c>
      <c r="BL389" s="2">
        <v>25.1</v>
      </c>
      <c r="BM389" s="2">
        <v>25.1</v>
      </c>
      <c r="BN389" s="2">
        <v>24.9</v>
      </c>
      <c r="BO389" s="2">
        <v>27.5</v>
      </c>
      <c r="BP389" s="2">
        <v>27.4</v>
      </c>
      <c r="BQ389" s="2">
        <v>27.2</v>
      </c>
      <c r="BR389" s="2">
        <v>0.1</v>
      </c>
      <c r="BS389" s="2">
        <v>0.2</v>
      </c>
      <c r="BT389" s="2">
        <v>0.2</v>
      </c>
      <c r="BU389" s="2"/>
      <c r="BV389" s="2"/>
      <c r="BW389" s="2">
        <v>0.1</v>
      </c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227.0</v>
      </c>
      <c r="CW389" s="2">
        <v>0.12</v>
      </c>
      <c r="CX389" s="2">
        <v>10.7</v>
      </c>
      <c r="CY389" s="2">
        <v>0.03</v>
      </c>
      <c r="CZ389" s="2">
        <v>50.0</v>
      </c>
      <c r="DA389" s="2">
        <v>0.39</v>
      </c>
      <c r="DB389" s="2">
        <v>226.69999999999999</v>
      </c>
      <c r="DC389" s="2">
        <v>0.0</v>
      </c>
      <c r="DD389" s="2">
        <v>1.1</v>
      </c>
      <c r="DE389" s="2">
        <v>0.04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>
        <v>0.15</v>
      </c>
      <c r="DU389" s="2">
        <v>21.8</v>
      </c>
      <c r="DV389" s="2">
        <v>69.5</v>
      </c>
      <c r="DW389" s="2">
        <v>912.0</v>
      </c>
      <c r="DX389" s="2">
        <v>356.69999999999999</v>
      </c>
    </row>
    <row r="390" spans="1:128">
      <c r="A390" t="s">
        <v>516</v>
      </c>
      <c r="B390" s="2">
        <v>1.0</v>
      </c>
      <c r="C390" s="2">
        <v>23.0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29.2</v>
      </c>
      <c r="AC390" s="2">
        <v>44.8</v>
      </c>
      <c r="AD390" s="2">
        <v>29.3</v>
      </c>
      <c r="AE390" s="2">
        <v>44.3</v>
      </c>
      <c r="AF390" s="2">
        <v>29.5</v>
      </c>
      <c r="AG390" s="2">
        <v>44.6</v>
      </c>
      <c r="AH390" s="2">
        <v>1.0</v>
      </c>
      <c r="AI390" s="2">
        <v>1.0</v>
      </c>
      <c r="AJ390" s="2"/>
      <c r="AK390" s="2"/>
      <c r="AL390" s="2"/>
      <c r="AM390" s="2"/>
      <c r="AN390" s="2"/>
      <c r="AO390" s="2"/>
      <c r="AP390" s="2"/>
      <c r="AQ390" s="2">
        <v>513.5</v>
      </c>
      <c r="AR390" s="2">
        <v>631.20000000000005</v>
      </c>
      <c r="AS390" s="2">
        <v>748.5</v>
      </c>
      <c r="AT390" s="2">
        <v>588.39999999999998</v>
      </c>
      <c r="AU390" s="2">
        <v>398.5</v>
      </c>
      <c r="AV390" s="2">
        <v>558.10000000000002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29.5</v>
      </c>
      <c r="BD390" s="2">
        <v>45.0</v>
      </c>
      <c r="BE390" s="2">
        <v>29.8</v>
      </c>
      <c r="BF390" s="2">
        <v>44.4</v>
      </c>
      <c r="BG390" s="2">
        <v>29.6</v>
      </c>
      <c r="BH390" s="2">
        <v>45.1</v>
      </c>
      <c r="BI390" s="2">
        <v>1.0</v>
      </c>
      <c r="BJ390" s="2">
        <v>1.0</v>
      </c>
      <c r="BK390" s="2">
        <v>25.2</v>
      </c>
      <c r="BL390" s="2">
        <v>25.2</v>
      </c>
      <c r="BM390" s="2">
        <v>25.1</v>
      </c>
      <c r="BN390" s="2">
        <v>24.9</v>
      </c>
      <c r="BO390" s="2">
        <v>27.6</v>
      </c>
      <c r="BP390" s="2">
        <v>27.5</v>
      </c>
      <c r="BQ390" s="2">
        <v>27.2</v>
      </c>
      <c r="BR390" s="2">
        <v>0.1</v>
      </c>
      <c r="BS390" s="2">
        <v>0.2</v>
      </c>
      <c r="BT390" s="2">
        <v>0.2</v>
      </c>
      <c r="BU390" s="2">
        <v>0.1</v>
      </c>
      <c r="BV390" s="2"/>
      <c r="BW390" s="2">
        <v>0.1</v>
      </c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226.30000000000001</v>
      </c>
      <c r="CW390" s="2">
        <v>0.12</v>
      </c>
      <c r="CX390" s="2">
        <v>10.5</v>
      </c>
      <c r="CY390" s="2">
        <v>0.03</v>
      </c>
      <c r="CZ390" s="2">
        <v>49.9</v>
      </c>
      <c r="DA390" s="2">
        <v>0.39</v>
      </c>
      <c r="DB390" s="2">
        <v>226.099999999999994</v>
      </c>
      <c r="DC390" s="2">
        <v>0.0</v>
      </c>
      <c r="DD390" s="2">
        <v>1.0</v>
      </c>
      <c r="DE390" s="2">
        <v>0.04</v>
      </c>
      <c r="DF390" s="2">
        <v>49.9</v>
      </c>
      <c r="DG390" s="2">
        <v>1.0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>
        <v>2.37</v>
      </c>
      <c r="DU390" s="2">
        <v>21.8</v>
      </c>
      <c r="DV390" s="2">
        <v>69.40000000000001</v>
      </c>
      <c r="DW390" s="2">
        <v>912.0</v>
      </c>
      <c r="DX390" s="2">
        <v>163.40000000000001</v>
      </c>
    </row>
    <row r="391" spans="1:128">
      <c r="A391" t="s">
        <v>517</v>
      </c>
      <c r="B391" s="2">
        <v>1.0</v>
      </c>
      <c r="C391" s="2">
        <v>23.0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29.2</v>
      </c>
      <c r="AC391" s="2">
        <v>44.8</v>
      </c>
      <c r="AD391" s="2">
        <v>29.3</v>
      </c>
      <c r="AE391" s="2">
        <v>44.3</v>
      </c>
      <c r="AF391" s="2">
        <v>29.4</v>
      </c>
      <c r="AG391" s="2">
        <v>44.5</v>
      </c>
      <c r="AH391" s="2">
        <v>1.0</v>
      </c>
      <c r="AI391" s="2">
        <v>1.0</v>
      </c>
      <c r="AJ391" s="2"/>
      <c r="AK391" s="2"/>
      <c r="AL391" s="2"/>
      <c r="AM391" s="2"/>
      <c r="AN391" s="2"/>
      <c r="AO391" s="2"/>
      <c r="AP391" s="2"/>
      <c r="AQ391" s="2">
        <v>512.5</v>
      </c>
      <c r="AR391" s="2">
        <v>629.10000000000002</v>
      </c>
      <c r="AS391" s="2">
        <v>747.5</v>
      </c>
      <c r="AT391" s="2">
        <v>590.20000000000005</v>
      </c>
      <c r="AU391" s="2">
        <v>397.89999999999998</v>
      </c>
      <c r="AV391" s="2">
        <v>555.60000000000002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29.5</v>
      </c>
      <c r="BD391" s="2">
        <v>44.8</v>
      </c>
      <c r="BE391" s="2">
        <v>29.8</v>
      </c>
      <c r="BF391" s="2">
        <v>44.5</v>
      </c>
      <c r="BG391" s="2">
        <v>29.6</v>
      </c>
      <c r="BH391" s="2">
        <v>45.1</v>
      </c>
      <c r="BI391" s="2">
        <v>1.0</v>
      </c>
      <c r="BJ391" s="2">
        <v>1.0</v>
      </c>
      <c r="BK391" s="2">
        <v>25.2</v>
      </c>
      <c r="BL391" s="2">
        <v>25.2</v>
      </c>
      <c r="BM391" s="2">
        <v>24.9</v>
      </c>
      <c r="BN391" s="2">
        <v>25.0</v>
      </c>
      <c r="BO391" s="2">
        <v>27.5</v>
      </c>
      <c r="BP391" s="2">
        <v>27.5</v>
      </c>
      <c r="BQ391" s="2">
        <v>27.2</v>
      </c>
      <c r="BR391" s="2">
        <v>0.1</v>
      </c>
      <c r="BS391" s="2">
        <v>0.2</v>
      </c>
      <c r="BT391" s="2">
        <v>0.2</v>
      </c>
      <c r="BU391" s="2">
        <v>0.1</v>
      </c>
      <c r="BV391" s="2"/>
      <c r="BW391" s="2">
        <v>0.1</v>
      </c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226.40000000000001</v>
      </c>
      <c r="CW391" s="2">
        <v>0.12</v>
      </c>
      <c r="CX391" s="2">
        <v>10.5</v>
      </c>
      <c r="CY391" s="2">
        <v>0.03</v>
      </c>
      <c r="CZ391" s="2">
        <v>50.0</v>
      </c>
      <c r="DA391" s="2">
        <v>0.39</v>
      </c>
      <c r="DB391" s="2">
        <v>226.30000000000001</v>
      </c>
      <c r="DC391" s="2">
        <v>0.0</v>
      </c>
      <c r="DD391" s="2">
        <v>1.0</v>
      </c>
      <c r="DE391" s="2">
        <v>0.04</v>
      </c>
      <c r="DF391" s="2">
        <v>50.0</v>
      </c>
      <c r="DG391" s="2">
        <v>1.0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>
        <v>2.61</v>
      </c>
      <c r="DU391" s="2">
        <v>21.7</v>
      </c>
      <c r="DV391" s="2">
        <v>69.7</v>
      </c>
      <c r="DW391" s="2">
        <v>912.0</v>
      </c>
      <c r="DX391" s="2">
        <v>164.90000000000001</v>
      </c>
    </row>
    <row r="392" spans="1:128">
      <c r="A392" t="s">
        <v>518</v>
      </c>
      <c r="B392" s="2">
        <v>1.0</v>
      </c>
      <c r="C392" s="2">
        <v>23.0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29.1</v>
      </c>
      <c r="AC392" s="2">
        <v>44.7</v>
      </c>
      <c r="AD392" s="2">
        <v>29.5</v>
      </c>
      <c r="AE392" s="2">
        <v>44.4</v>
      </c>
      <c r="AF392" s="2">
        <v>29.4</v>
      </c>
      <c r="AG392" s="2">
        <v>44.4</v>
      </c>
      <c r="AH392" s="2">
        <v>1.0</v>
      </c>
      <c r="AI392" s="2">
        <v>1.0</v>
      </c>
      <c r="AJ392" s="2"/>
      <c r="AK392" s="2"/>
      <c r="AL392" s="2"/>
      <c r="AM392" s="2"/>
      <c r="AN392" s="2"/>
      <c r="AO392" s="2"/>
      <c r="AP392" s="2"/>
      <c r="AQ392" s="2">
        <v>511.60000000000002</v>
      </c>
      <c r="AR392" s="2">
        <v>628.10000000000002</v>
      </c>
      <c r="AS392" s="2">
        <v>745.89999999999998</v>
      </c>
      <c r="AT392" s="2">
        <v>589.0</v>
      </c>
      <c r="AU392" s="2">
        <v>397.10000000000002</v>
      </c>
      <c r="AV392" s="2">
        <v>555.60000000000002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29.5</v>
      </c>
      <c r="BD392" s="2">
        <v>44.8</v>
      </c>
      <c r="BE392" s="2">
        <v>29.9</v>
      </c>
      <c r="BF392" s="2">
        <v>44.4</v>
      </c>
      <c r="BG392" s="2">
        <v>29.6</v>
      </c>
      <c r="BH392" s="2">
        <v>45.0</v>
      </c>
      <c r="BI392" s="2">
        <v>1.0</v>
      </c>
      <c r="BJ392" s="2">
        <v>1.0</v>
      </c>
      <c r="BK392" s="2">
        <v>25.1</v>
      </c>
      <c r="BL392" s="2">
        <v>25.2</v>
      </c>
      <c r="BM392" s="2">
        <v>24.9</v>
      </c>
      <c r="BN392" s="2">
        <v>24.9</v>
      </c>
      <c r="BO392" s="2">
        <v>27.5</v>
      </c>
      <c r="BP392" s="2">
        <v>27.4</v>
      </c>
      <c r="BQ392" s="2">
        <v>27.2</v>
      </c>
      <c r="BR392" s="2">
        <v>0.1</v>
      </c>
      <c r="BS392" s="2">
        <v>0.2</v>
      </c>
      <c r="BT392" s="2">
        <v>0.2</v>
      </c>
      <c r="BU392" s="2">
        <v>0.1</v>
      </c>
      <c r="BV392" s="2"/>
      <c r="BW392" s="2">
        <v>0.1</v>
      </c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226.40000000000001</v>
      </c>
      <c r="CW392" s="2">
        <v>0.12</v>
      </c>
      <c r="CX392" s="2">
        <v>10.6</v>
      </c>
      <c r="CY392" s="2">
        <v>0.03</v>
      </c>
      <c r="CZ392" s="2">
        <v>50.0</v>
      </c>
      <c r="DA392" s="2">
        <v>0.39</v>
      </c>
      <c r="DB392" s="2">
        <v>226.30000000000001</v>
      </c>
      <c r="DC392" s="2">
        <v>0.0</v>
      </c>
      <c r="DD392" s="2">
        <v>1.1</v>
      </c>
      <c r="DE392" s="2">
        <v>0.04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>
        <v>1.12</v>
      </c>
      <c r="DU392" s="2">
        <v>21.7</v>
      </c>
      <c r="DV392" s="2">
        <v>69.59999999999999</v>
      </c>
      <c r="DW392" s="2">
        <v>912.0</v>
      </c>
      <c r="DX392" s="2">
        <v>147.40000000000001</v>
      </c>
    </row>
    <row r="393" spans="1:128">
      <c r="A393" t="s">
        <v>519</v>
      </c>
      <c r="B393" s="2">
        <v>1.0</v>
      </c>
      <c r="C393" s="2">
        <v>23.0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29.2</v>
      </c>
      <c r="AC393" s="2">
        <v>44.6</v>
      </c>
      <c r="AD393" s="2">
        <v>29.4</v>
      </c>
      <c r="AE393" s="2">
        <v>44.2</v>
      </c>
      <c r="AF393" s="2">
        <v>29.5</v>
      </c>
      <c r="AG393" s="2">
        <v>44.3</v>
      </c>
      <c r="AH393" s="2">
        <v>1.0</v>
      </c>
      <c r="AI393" s="2">
        <v>1.0</v>
      </c>
      <c r="AJ393" s="2"/>
      <c r="AK393" s="2"/>
      <c r="AL393" s="2"/>
      <c r="AM393" s="2"/>
      <c r="AN393" s="2"/>
      <c r="AO393" s="2"/>
      <c r="AP393" s="2"/>
      <c r="AQ393" s="2">
        <v>510.80000000000001</v>
      </c>
      <c r="AR393" s="2">
        <v>626.29999999999995</v>
      </c>
      <c r="AS393" s="2">
        <v>744.89999999999998</v>
      </c>
      <c r="AT393" s="2">
        <v>588.29999999999995</v>
      </c>
      <c r="AU393" s="2">
        <v>396.60000000000002</v>
      </c>
      <c r="AV393" s="2">
        <v>553.0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29.4</v>
      </c>
      <c r="BD393" s="2">
        <v>44.9</v>
      </c>
      <c r="BE393" s="2">
        <v>29.9</v>
      </c>
      <c r="BF393" s="2">
        <v>44.3</v>
      </c>
      <c r="BG393" s="2">
        <v>29.6</v>
      </c>
      <c r="BH393" s="2">
        <v>45.0</v>
      </c>
      <c r="BI393" s="2">
        <v>1.0</v>
      </c>
      <c r="BJ393" s="2">
        <v>1.0</v>
      </c>
      <c r="BK393" s="2">
        <v>25.2</v>
      </c>
      <c r="BL393" s="2">
        <v>25.3</v>
      </c>
      <c r="BM393" s="2">
        <v>25.0</v>
      </c>
      <c r="BN393" s="2">
        <v>24.9</v>
      </c>
      <c r="BO393" s="2">
        <v>27.5</v>
      </c>
      <c r="BP393" s="2">
        <v>27.3</v>
      </c>
      <c r="BQ393" s="2">
        <v>27.2</v>
      </c>
      <c r="BR393" s="2">
        <v>0.1</v>
      </c>
      <c r="BS393" s="2">
        <v>0.2</v>
      </c>
      <c r="BT393" s="2">
        <v>0.2</v>
      </c>
      <c r="BU393" s="2"/>
      <c r="BV393" s="2"/>
      <c r="BW393" s="2">
        <v>0.1</v>
      </c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226.59999999999999</v>
      </c>
      <c r="CW393" s="2">
        <v>0.12</v>
      </c>
      <c r="CX393" s="2">
        <v>10.6</v>
      </c>
      <c r="CY393" s="2">
        <v>0.03</v>
      </c>
      <c r="CZ393" s="2">
        <v>50.0</v>
      </c>
      <c r="DA393" s="2">
        <v>0.4</v>
      </c>
      <c r="DB393" s="2">
        <v>226.40000000000001</v>
      </c>
      <c r="DC393" s="2">
        <v>0.0</v>
      </c>
      <c r="DD393" s="2">
        <v>0.9</v>
      </c>
      <c r="DE393" s="2">
        <v>0.04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>
        <v>1.61</v>
      </c>
      <c r="DU393" s="2">
        <v>21.7</v>
      </c>
      <c r="DV393" s="2">
        <v>69.7</v>
      </c>
      <c r="DW393" s="2">
        <v>912.0</v>
      </c>
      <c r="DX393" s="2">
        <v>187.0</v>
      </c>
    </row>
    <row r="394" spans="1:128">
      <c r="A394" t="s">
        <v>520</v>
      </c>
      <c r="B394" s="2">
        <v>1.0</v>
      </c>
      <c r="C394" s="2">
        <v>23.0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29.2</v>
      </c>
      <c r="AC394" s="2">
        <v>44.7</v>
      </c>
      <c r="AD394" s="2">
        <v>29.3</v>
      </c>
      <c r="AE394" s="2">
        <v>44.3</v>
      </c>
      <c r="AF394" s="2">
        <v>29.4</v>
      </c>
      <c r="AG394" s="2">
        <v>44.3</v>
      </c>
      <c r="AH394" s="2">
        <v>1.0</v>
      </c>
      <c r="AI394" s="2">
        <v>1.0</v>
      </c>
      <c r="AJ394" s="2"/>
      <c r="AK394" s="2"/>
      <c r="AL394" s="2"/>
      <c r="AM394" s="2"/>
      <c r="AN394" s="2"/>
      <c r="AO394" s="2"/>
      <c r="AP394" s="2"/>
      <c r="AQ394" s="2">
        <v>510.30000000000001</v>
      </c>
      <c r="AR394" s="2">
        <v>625.5</v>
      </c>
      <c r="AS394" s="2">
        <v>744.39999999999998</v>
      </c>
      <c r="AT394" s="2">
        <v>588.79999999999995</v>
      </c>
      <c r="AU394" s="2">
        <v>396.30000000000001</v>
      </c>
      <c r="AV394" s="2">
        <v>553.5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29.5</v>
      </c>
      <c r="BD394" s="2">
        <v>44.9</v>
      </c>
      <c r="BE394" s="2">
        <v>29.8</v>
      </c>
      <c r="BF394" s="2">
        <v>44.3</v>
      </c>
      <c r="BG394" s="2">
        <v>29.6</v>
      </c>
      <c r="BH394" s="2">
        <v>45.0</v>
      </c>
      <c r="BI394" s="2">
        <v>1.0</v>
      </c>
      <c r="BJ394" s="2">
        <v>1.0</v>
      </c>
      <c r="BK394" s="2">
        <v>25.1</v>
      </c>
      <c r="BL394" s="2">
        <v>25.2</v>
      </c>
      <c r="BM394" s="2">
        <v>25.0</v>
      </c>
      <c r="BN394" s="2">
        <v>24.9</v>
      </c>
      <c r="BO394" s="2">
        <v>27.4</v>
      </c>
      <c r="BP394" s="2">
        <v>27.4</v>
      </c>
      <c r="BQ394" s="2">
        <v>27.1</v>
      </c>
      <c r="BR394" s="2">
        <v>0.1</v>
      </c>
      <c r="BS394" s="2">
        <v>0.2</v>
      </c>
      <c r="BT394" s="2">
        <v>0.2</v>
      </c>
      <c r="BU394" s="2"/>
      <c r="BV394" s="2"/>
      <c r="BW394" s="2">
        <v>0.1</v>
      </c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226.40000000000001</v>
      </c>
      <c r="CW394" s="2">
        <v>0.12</v>
      </c>
      <c r="CX394" s="2">
        <v>10.6</v>
      </c>
      <c r="CY394" s="2">
        <v>0.03</v>
      </c>
      <c r="CZ394" s="2">
        <v>50.0</v>
      </c>
      <c r="DA394" s="2">
        <v>0.4</v>
      </c>
      <c r="DB394" s="2">
        <v>226.19999999999999</v>
      </c>
      <c r="DC394" s="2">
        <v>0.0</v>
      </c>
      <c r="DD394" s="2">
        <v>0.0</v>
      </c>
      <c r="DE394" s="2">
        <v>0.04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>
        <v>2.61</v>
      </c>
      <c r="DU394" s="2">
        <v>21.6</v>
      </c>
      <c r="DV394" s="2">
        <v>69.90000000000001</v>
      </c>
      <c r="DW394" s="2">
        <v>912.0</v>
      </c>
      <c r="DX394" s="2">
        <v>143.19999999999999</v>
      </c>
    </row>
    <row r="395" spans="1:128">
      <c r="A395" t="s">
        <v>521</v>
      </c>
      <c r="B395" s="2">
        <v>1.0</v>
      </c>
      <c r="C395" s="2">
        <v>23.0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29.2</v>
      </c>
      <c r="AC395" s="2">
        <v>44.7</v>
      </c>
      <c r="AD395" s="2">
        <v>29.4</v>
      </c>
      <c r="AE395" s="2">
        <v>44.3</v>
      </c>
      <c r="AF395" s="2">
        <v>29.5</v>
      </c>
      <c r="AG395" s="2">
        <v>44.3</v>
      </c>
      <c r="AH395" s="2">
        <v>1.0</v>
      </c>
      <c r="AI395" s="2">
        <v>0.0</v>
      </c>
      <c r="AJ395" s="2"/>
      <c r="AK395" s="2"/>
      <c r="AL395" s="2"/>
      <c r="AM395" s="2"/>
      <c r="AN395" s="2"/>
      <c r="AO395" s="2"/>
      <c r="AP395" s="2"/>
      <c r="AQ395" s="2">
        <v>0.3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29.4</v>
      </c>
      <c r="BD395" s="2">
        <v>44.8</v>
      </c>
      <c r="BE395" s="2">
        <v>29.8</v>
      </c>
      <c r="BF395" s="2">
        <v>44.2</v>
      </c>
      <c r="BG395" s="2">
        <v>29.7</v>
      </c>
      <c r="BH395" s="2">
        <v>44.9</v>
      </c>
      <c r="BI395" s="2">
        <v>1.0</v>
      </c>
      <c r="BJ395" s="2">
        <v>1.0</v>
      </c>
      <c r="BK395" s="2">
        <v>25.1</v>
      </c>
      <c r="BL395" s="2">
        <v>25.3</v>
      </c>
      <c r="BM395" s="2">
        <v>25.0</v>
      </c>
      <c r="BN395" s="2">
        <v>25.0</v>
      </c>
      <c r="BO395" s="2">
        <v>27.5</v>
      </c>
      <c r="BP395" s="2">
        <v>27.4</v>
      </c>
      <c r="BQ395" s="2">
        <v>27.1</v>
      </c>
      <c r="BR395" s="2">
        <v>0.1</v>
      </c>
      <c r="BS395" s="2">
        <v>0.2</v>
      </c>
      <c r="BT395" s="2">
        <v>0.2</v>
      </c>
      <c r="BU395" s="2"/>
      <c r="BV395" s="2"/>
      <c r="BW395" s="2">
        <v>0.1</v>
      </c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226.5</v>
      </c>
      <c r="CW395" s="2">
        <v>0.12</v>
      </c>
      <c r="CX395" s="2">
        <v>10.3</v>
      </c>
      <c r="CY395" s="2">
        <v>0.03</v>
      </c>
      <c r="CZ395" s="2">
        <v>49.9</v>
      </c>
      <c r="DA395" s="2">
        <v>0.39</v>
      </c>
      <c r="DB395" s="2">
        <v>226.19999999999999</v>
      </c>
      <c r="DC395" s="2">
        <v>0.0</v>
      </c>
      <c r="DD395" s="2">
        <v>0.0</v>
      </c>
      <c r="DE395" s="2">
        <v>0.04</v>
      </c>
      <c r="DF395" s="2">
        <v>49.9</v>
      </c>
      <c r="DG395" s="2">
        <v>0.0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>
        <v>1.36</v>
      </c>
      <c r="DU395" s="2">
        <v>21.4</v>
      </c>
      <c r="DV395" s="2">
        <v>70.59999999999999</v>
      </c>
      <c r="DW395" s="2">
        <v>912.0</v>
      </c>
      <c r="DX395" s="2">
        <v>121.90000000000001</v>
      </c>
    </row>
    <row r="396" spans="1:128">
      <c r="A396" t="s">
        <v>522</v>
      </c>
      <c r="B396" s="2">
        <v>1.0</v>
      </c>
      <c r="C396" s="2">
        <v>23.0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29.3</v>
      </c>
      <c r="AC396" s="2">
        <v>44.7</v>
      </c>
      <c r="AD396" s="2">
        <v>29.3</v>
      </c>
      <c r="AE396" s="2">
        <v>44.3</v>
      </c>
      <c r="AF396" s="2">
        <v>29.4</v>
      </c>
      <c r="AG396" s="2">
        <v>44.4</v>
      </c>
      <c r="AH396" s="2">
        <v>1.0</v>
      </c>
      <c r="AI396" s="2">
        <v>0.0</v>
      </c>
      <c r="AJ396" s="2"/>
      <c r="AK396" s="2"/>
      <c r="AL396" s="2"/>
      <c r="AM396" s="2"/>
      <c r="AN396" s="2"/>
      <c r="AO396" s="2"/>
      <c r="AP396" s="2"/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29.5</v>
      </c>
      <c r="BD396" s="2">
        <v>44.7</v>
      </c>
      <c r="BE396" s="2">
        <v>29.8</v>
      </c>
      <c r="BF396" s="2">
        <v>44.2</v>
      </c>
      <c r="BG396" s="2">
        <v>29.7</v>
      </c>
      <c r="BH396" s="2">
        <v>44.9</v>
      </c>
      <c r="BI396" s="2">
        <v>1.0</v>
      </c>
      <c r="BJ396" s="2">
        <v>1.0</v>
      </c>
      <c r="BK396" s="2">
        <v>25.2</v>
      </c>
      <c r="BL396" s="2">
        <v>25.2</v>
      </c>
      <c r="BM396" s="2">
        <v>25.1</v>
      </c>
      <c r="BN396" s="2">
        <v>25.0</v>
      </c>
      <c r="BO396" s="2">
        <v>27.5</v>
      </c>
      <c r="BP396" s="2">
        <v>27.4</v>
      </c>
      <c r="BQ396" s="2">
        <v>27.2</v>
      </c>
      <c r="BR396" s="2">
        <v>0.1</v>
      </c>
      <c r="BS396" s="2">
        <v>0.2</v>
      </c>
      <c r="BT396" s="2">
        <v>0.2</v>
      </c>
      <c r="BU396" s="2">
        <v>0.1</v>
      </c>
      <c r="BV396" s="2"/>
      <c r="BW396" s="2">
        <v>0.1</v>
      </c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226.69999999999999</v>
      </c>
      <c r="CW396" s="2">
        <v>0.12</v>
      </c>
      <c r="CX396" s="2">
        <v>10.4</v>
      </c>
      <c r="CY396" s="2">
        <v>0.03</v>
      </c>
      <c r="CZ396" s="2">
        <v>50.0</v>
      </c>
      <c r="DA396" s="2">
        <v>0.39</v>
      </c>
      <c r="DB396" s="2">
        <v>226.5</v>
      </c>
      <c r="DC396" s="2">
        <v>0.0</v>
      </c>
      <c r="DD396" s="2">
        <v>0.0</v>
      </c>
      <c r="DE396" s="2">
        <v>0.04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>
        <v>4.62</v>
      </c>
      <c r="DU396" s="2">
        <v>21.4</v>
      </c>
      <c r="DV396" s="2">
        <v>70.5</v>
      </c>
      <c r="DW396" s="2">
        <v>912.0</v>
      </c>
      <c r="DX396" s="2">
        <v>170.69999999999999</v>
      </c>
    </row>
    <row r="397" spans="1:128">
      <c r="A397" t="s">
        <v>523</v>
      </c>
      <c r="B397" s="2">
        <v>1.0</v>
      </c>
      <c r="C397" s="2">
        <v>23.0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29.1</v>
      </c>
      <c r="AC397" s="2">
        <v>44.6</v>
      </c>
      <c r="AD397" s="2">
        <v>29.3</v>
      </c>
      <c r="AE397" s="2">
        <v>44.4</v>
      </c>
      <c r="AF397" s="2">
        <v>29.4</v>
      </c>
      <c r="AG397" s="2">
        <v>44.3</v>
      </c>
      <c r="AH397" s="2">
        <v>1.0</v>
      </c>
      <c r="AI397" s="2">
        <v>1.0</v>
      </c>
      <c r="AJ397" s="2"/>
      <c r="AK397" s="2"/>
      <c r="AL397" s="2"/>
      <c r="AM397" s="2"/>
      <c r="AN397" s="2"/>
      <c r="AO397" s="2"/>
      <c r="AP397" s="2"/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29.5</v>
      </c>
      <c r="BD397" s="2">
        <v>44.8</v>
      </c>
      <c r="BE397" s="2">
        <v>29.9</v>
      </c>
      <c r="BF397" s="2">
        <v>44.2</v>
      </c>
      <c r="BG397" s="2">
        <v>29.6</v>
      </c>
      <c r="BH397" s="2">
        <v>44.9</v>
      </c>
      <c r="BI397" s="2">
        <v>1.0</v>
      </c>
      <c r="BJ397" s="2">
        <v>1.0</v>
      </c>
      <c r="BK397" s="2">
        <v>25.2</v>
      </c>
      <c r="BL397" s="2">
        <v>25.2</v>
      </c>
      <c r="BM397" s="2">
        <v>25.1</v>
      </c>
      <c r="BN397" s="2">
        <v>24.9</v>
      </c>
      <c r="BO397" s="2">
        <v>27.4</v>
      </c>
      <c r="BP397" s="2">
        <v>27.4</v>
      </c>
      <c r="BQ397" s="2">
        <v>27.2</v>
      </c>
      <c r="BR397" s="2">
        <v>0.1</v>
      </c>
      <c r="BS397" s="2">
        <v>0.2</v>
      </c>
      <c r="BT397" s="2">
        <v>0.2</v>
      </c>
      <c r="BU397" s="2">
        <v>0.1</v>
      </c>
      <c r="BV397" s="2"/>
      <c r="BW397" s="2">
        <v>0.1</v>
      </c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226.69999999999999</v>
      </c>
      <c r="CW397" s="2">
        <v>0.12</v>
      </c>
      <c r="CX397" s="2">
        <v>10.4</v>
      </c>
      <c r="CY397" s="2">
        <v>0.03</v>
      </c>
      <c r="CZ397" s="2">
        <v>50.0</v>
      </c>
      <c r="DA397" s="2">
        <v>0.39</v>
      </c>
      <c r="DB397" s="2">
        <v>226.5</v>
      </c>
      <c r="DC397" s="2">
        <v>0.0</v>
      </c>
      <c r="DD397" s="2">
        <v>0.0</v>
      </c>
      <c r="DE397" s="2">
        <v>0.04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>
        <v>4.6</v>
      </c>
      <c r="DU397" s="2">
        <v>21.4</v>
      </c>
      <c r="DV397" s="2">
        <v>70.59999999999999</v>
      </c>
      <c r="DW397" s="2">
        <v>912.0</v>
      </c>
      <c r="DX397" s="2">
        <v>148.90000000000001</v>
      </c>
    </row>
    <row r="398" spans="1:128">
      <c r="A398" t="s">
        <v>524</v>
      </c>
      <c r="B398" s="2">
        <v>1.0</v>
      </c>
      <c r="C398" s="2">
        <v>23.0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29.2</v>
      </c>
      <c r="AC398" s="2">
        <v>44.7</v>
      </c>
      <c r="AD398" s="2">
        <v>29.4</v>
      </c>
      <c r="AE398" s="2">
        <v>44.4</v>
      </c>
      <c r="AF398" s="2">
        <v>29.4</v>
      </c>
      <c r="AG398" s="2">
        <v>44.3</v>
      </c>
      <c r="AH398" s="2">
        <v>1.0</v>
      </c>
      <c r="AI398" s="2">
        <v>1.0</v>
      </c>
      <c r="AJ398" s="2"/>
      <c r="AK398" s="2"/>
      <c r="AL398" s="2"/>
      <c r="AM398" s="2"/>
      <c r="AN398" s="2"/>
      <c r="AO398" s="2"/>
      <c r="AP398" s="2"/>
      <c r="AQ398" s="2">
        <v>0.2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29.5</v>
      </c>
      <c r="BD398" s="2">
        <v>44.8</v>
      </c>
      <c r="BE398" s="2">
        <v>29.7</v>
      </c>
      <c r="BF398" s="2">
        <v>44.2</v>
      </c>
      <c r="BG398" s="2">
        <v>29.5</v>
      </c>
      <c r="BH398" s="2">
        <v>44.9</v>
      </c>
      <c r="BI398" s="2">
        <v>1.0</v>
      </c>
      <c r="BJ398" s="2">
        <v>1.0</v>
      </c>
      <c r="BK398" s="2">
        <v>25.2</v>
      </c>
      <c r="BL398" s="2">
        <v>25.3</v>
      </c>
      <c r="BM398" s="2">
        <v>25.1</v>
      </c>
      <c r="BN398" s="2">
        <v>24.9</v>
      </c>
      <c r="BO398" s="2">
        <v>27.5</v>
      </c>
      <c r="BP398" s="2">
        <v>27.4</v>
      </c>
      <c r="BQ398" s="2">
        <v>27.2</v>
      </c>
      <c r="BR398" s="2">
        <v>0.1</v>
      </c>
      <c r="BS398" s="2">
        <v>0.2</v>
      </c>
      <c r="BT398" s="2">
        <v>0.2</v>
      </c>
      <c r="BU398" s="2">
        <v>0.1</v>
      </c>
      <c r="BV398" s="2"/>
      <c r="BW398" s="2">
        <v>0.1</v>
      </c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226.69999999999999</v>
      </c>
      <c r="CW398" s="2">
        <v>0.12</v>
      </c>
      <c r="CX398" s="2">
        <v>10.4</v>
      </c>
      <c r="CY398" s="2">
        <v>0.03</v>
      </c>
      <c r="CZ398" s="2">
        <v>50.0</v>
      </c>
      <c r="DA398" s="2">
        <v>0.39</v>
      </c>
      <c r="DB398" s="2">
        <v>226.59999999999999</v>
      </c>
      <c r="DC398" s="2">
        <v>0.0</v>
      </c>
      <c r="DD398" s="2">
        <v>0.0</v>
      </c>
      <c r="DE398" s="2">
        <v>0.04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>
        <v>2.35</v>
      </c>
      <c r="DU398" s="2">
        <v>21.4</v>
      </c>
      <c r="DV398" s="2">
        <v>70.5</v>
      </c>
      <c r="DW398" s="2">
        <v>912.0</v>
      </c>
      <c r="DX398" s="2">
        <v>131.19999999999999</v>
      </c>
    </row>
    <row r="399" spans="1:128">
      <c r="A399" t="s">
        <v>525</v>
      </c>
      <c r="B399" s="2">
        <v>1.0</v>
      </c>
      <c r="C399" s="2">
        <v>23.0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29.2</v>
      </c>
      <c r="AC399" s="2">
        <v>44.7</v>
      </c>
      <c r="AD399" s="2">
        <v>29.4</v>
      </c>
      <c r="AE399" s="2">
        <v>44.4</v>
      </c>
      <c r="AF399" s="2">
        <v>29.4</v>
      </c>
      <c r="AG399" s="2">
        <v>44.4</v>
      </c>
      <c r="AH399" s="2">
        <v>1.0</v>
      </c>
      <c r="AI399" s="2">
        <v>0.0</v>
      </c>
      <c r="AJ399" s="2"/>
      <c r="AK399" s="2"/>
      <c r="AL399" s="2"/>
      <c r="AM399" s="2"/>
      <c r="AN399" s="2"/>
      <c r="AO399" s="2"/>
      <c r="AP399" s="2"/>
      <c r="AQ399" s="2">
        <v>0.2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29.5</v>
      </c>
      <c r="BD399" s="2">
        <v>44.7</v>
      </c>
      <c r="BE399" s="2">
        <v>29.9</v>
      </c>
      <c r="BF399" s="2">
        <v>44.2</v>
      </c>
      <c r="BG399" s="2">
        <v>29.6</v>
      </c>
      <c r="BH399" s="2">
        <v>44.9</v>
      </c>
      <c r="BI399" s="2">
        <v>1.0</v>
      </c>
      <c r="BJ399" s="2">
        <v>1.0</v>
      </c>
      <c r="BK399" s="2">
        <v>25.3</v>
      </c>
      <c r="BL399" s="2">
        <v>25.3</v>
      </c>
      <c r="BM399" s="2">
        <v>25.1</v>
      </c>
      <c r="BN399" s="2">
        <v>24.9</v>
      </c>
      <c r="BO399" s="2">
        <v>27.4</v>
      </c>
      <c r="BP399" s="2">
        <v>27.4</v>
      </c>
      <c r="BQ399" s="2">
        <v>27.2</v>
      </c>
      <c r="BR399" s="2">
        <v>0.1</v>
      </c>
      <c r="BS399" s="2">
        <v>0.2</v>
      </c>
      <c r="BT399" s="2">
        <v>0.2</v>
      </c>
      <c r="BU399" s="2">
        <v>0.1</v>
      </c>
      <c r="BV399" s="2"/>
      <c r="BW399" s="2">
        <v>0.1</v>
      </c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226.69999999999999</v>
      </c>
      <c r="CW399" s="2">
        <v>0.12</v>
      </c>
      <c r="CX399" s="2">
        <v>10.6</v>
      </c>
      <c r="CY399" s="2">
        <v>0.03</v>
      </c>
      <c r="CZ399" s="2">
        <v>50.0</v>
      </c>
      <c r="DA399" s="2">
        <v>0.39</v>
      </c>
      <c r="DB399" s="2">
        <v>226.5</v>
      </c>
      <c r="DC399" s="2">
        <v>0.0</v>
      </c>
      <c r="DD399" s="2">
        <v>0.0</v>
      </c>
      <c r="DE399" s="2">
        <v>0.04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>
        <v>3.12</v>
      </c>
      <c r="DU399" s="2">
        <v>21.5</v>
      </c>
      <c r="DV399" s="2">
        <v>70.40000000000001</v>
      </c>
      <c r="DW399" s="2">
        <v>912.0</v>
      </c>
      <c r="DX399" s="2">
        <v>166.59999999999999</v>
      </c>
    </row>
    <row r="400" spans="1:128">
      <c r="A400" t="s">
        <v>526</v>
      </c>
      <c r="B400" s="2">
        <v>1.0</v>
      </c>
      <c r="C400" s="2">
        <v>23.0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29.2</v>
      </c>
      <c r="AC400" s="2">
        <v>44.7</v>
      </c>
      <c r="AD400" s="2">
        <v>29.4</v>
      </c>
      <c r="AE400" s="2">
        <v>44.2</v>
      </c>
      <c r="AF400" s="2">
        <v>29.5</v>
      </c>
      <c r="AG400" s="2">
        <v>44.3</v>
      </c>
      <c r="AH400" s="2">
        <v>1.0</v>
      </c>
      <c r="AI400" s="2">
        <v>0.0</v>
      </c>
      <c r="AJ400" s="2"/>
      <c r="AK400" s="2"/>
      <c r="AL400" s="2"/>
      <c r="AM400" s="2"/>
      <c r="AN400" s="2"/>
      <c r="AO400" s="2"/>
      <c r="AP400" s="2"/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29.4</v>
      </c>
      <c r="BD400" s="2">
        <v>44.6</v>
      </c>
      <c r="BE400" s="2">
        <v>29.8</v>
      </c>
      <c r="BF400" s="2">
        <v>44.3</v>
      </c>
      <c r="BG400" s="2">
        <v>29.5</v>
      </c>
      <c r="BH400" s="2">
        <v>44.9</v>
      </c>
      <c r="BI400" s="2">
        <v>1.0</v>
      </c>
      <c r="BJ400" s="2">
        <v>1.0</v>
      </c>
      <c r="BK400" s="2">
        <v>25.3</v>
      </c>
      <c r="BL400" s="2">
        <v>25.2</v>
      </c>
      <c r="BM400" s="2">
        <v>25.0</v>
      </c>
      <c r="BN400" s="2">
        <v>25.0</v>
      </c>
      <c r="BO400" s="2">
        <v>27.5</v>
      </c>
      <c r="BP400" s="2">
        <v>27.4</v>
      </c>
      <c r="BQ400" s="2">
        <v>27.2</v>
      </c>
      <c r="BR400" s="2">
        <v>0.1</v>
      </c>
      <c r="BS400" s="2">
        <v>0.2</v>
      </c>
      <c r="BT400" s="2">
        <v>0.2</v>
      </c>
      <c r="BU400" s="2">
        <v>0.1</v>
      </c>
      <c r="BV400" s="2"/>
      <c r="BW400" s="2">
        <v>0.1</v>
      </c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226.69999999999999</v>
      </c>
      <c r="CW400" s="2">
        <v>0.12</v>
      </c>
      <c r="CX400" s="2">
        <v>10.5</v>
      </c>
      <c r="CY400" s="2">
        <v>0.03</v>
      </c>
      <c r="CZ400" s="2">
        <v>50.0</v>
      </c>
      <c r="DA400" s="2">
        <v>0.39</v>
      </c>
      <c r="DB400" s="2">
        <v>226.59999999999999</v>
      </c>
      <c r="DC400" s="2">
        <v>0.0</v>
      </c>
      <c r="DD400" s="2">
        <v>0.0</v>
      </c>
      <c r="DE400" s="2">
        <v>0.04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>
        <v>3.1</v>
      </c>
      <c r="DU400" s="2">
        <v>21.4</v>
      </c>
      <c r="DV400" s="2">
        <v>70.7</v>
      </c>
      <c r="DW400" s="2">
        <v>912.0</v>
      </c>
      <c r="DX400" s="2">
        <v>135.40000000000001</v>
      </c>
    </row>
    <row r="401" spans="1:128">
      <c r="A401" t="s">
        <v>527</v>
      </c>
      <c r="B401" s="2">
        <v>1.0</v>
      </c>
      <c r="C401" s="2">
        <v>23.0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29.3</v>
      </c>
      <c r="AC401" s="2">
        <v>44.7</v>
      </c>
      <c r="AD401" s="2">
        <v>29.4</v>
      </c>
      <c r="AE401" s="2">
        <v>44.4</v>
      </c>
      <c r="AF401" s="2">
        <v>29.4</v>
      </c>
      <c r="AG401" s="2">
        <v>44.5</v>
      </c>
      <c r="AH401" s="2">
        <v>1.0</v>
      </c>
      <c r="AI401" s="2">
        <v>0.0</v>
      </c>
      <c r="AJ401" s="2"/>
      <c r="AK401" s="2"/>
      <c r="AL401" s="2"/>
      <c r="AM401" s="2"/>
      <c r="AN401" s="2"/>
      <c r="AO401" s="2"/>
      <c r="AP401" s="2"/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29.4</v>
      </c>
      <c r="BD401" s="2">
        <v>44.7</v>
      </c>
      <c r="BE401" s="2">
        <v>29.8</v>
      </c>
      <c r="BF401" s="2">
        <v>44.1</v>
      </c>
      <c r="BG401" s="2">
        <v>29.5</v>
      </c>
      <c r="BH401" s="2">
        <v>44.8</v>
      </c>
      <c r="BI401" s="2">
        <v>1.0</v>
      </c>
      <c r="BJ401" s="2">
        <v>1.0</v>
      </c>
      <c r="BK401" s="2">
        <v>25.4</v>
      </c>
      <c r="BL401" s="2">
        <v>25.3</v>
      </c>
      <c r="BM401" s="2">
        <v>25.0</v>
      </c>
      <c r="BN401" s="2">
        <v>25.0</v>
      </c>
      <c r="BO401" s="2">
        <v>27.4</v>
      </c>
      <c r="BP401" s="2">
        <v>27.4</v>
      </c>
      <c r="BQ401" s="2">
        <v>27.2</v>
      </c>
      <c r="BR401" s="2">
        <v>0.1</v>
      </c>
      <c r="BS401" s="2">
        <v>0.2</v>
      </c>
      <c r="BT401" s="2">
        <v>0.2</v>
      </c>
      <c r="BU401" s="2"/>
      <c r="BV401" s="2"/>
      <c r="BW401" s="2">
        <v>0.1</v>
      </c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226.69999999999999</v>
      </c>
      <c r="CW401" s="2">
        <v>0.12</v>
      </c>
      <c r="CX401" s="2">
        <v>10.5</v>
      </c>
      <c r="CY401" s="2">
        <v>0.03</v>
      </c>
      <c r="CZ401" s="2">
        <v>50.0</v>
      </c>
      <c r="DA401" s="2">
        <v>0.39</v>
      </c>
      <c r="DB401" s="2">
        <v>226.59999999999999</v>
      </c>
      <c r="DC401" s="2">
        <v>0.0</v>
      </c>
      <c r="DD401" s="2">
        <v>0.0</v>
      </c>
      <c r="DE401" s="2">
        <v>0.04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>
        <v>2.86</v>
      </c>
      <c r="DU401" s="2">
        <v>21.4</v>
      </c>
      <c r="DV401" s="2">
        <v>70.90000000000001</v>
      </c>
      <c r="DW401" s="2">
        <v>912.0</v>
      </c>
      <c r="DX401" s="2">
        <v>170.5</v>
      </c>
    </row>
    <row r="402" spans="1:128">
      <c r="A402" t="s">
        <v>528</v>
      </c>
      <c r="B402" s="2">
        <v>1.0</v>
      </c>
      <c r="C402" s="2">
        <v>23.0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29.3</v>
      </c>
      <c r="AC402" s="2">
        <v>44.8</v>
      </c>
      <c r="AD402" s="2">
        <v>29.4</v>
      </c>
      <c r="AE402" s="2">
        <v>44.4</v>
      </c>
      <c r="AF402" s="2">
        <v>29.4</v>
      </c>
      <c r="AG402" s="2">
        <v>44.4</v>
      </c>
      <c r="AH402" s="2">
        <v>1.0</v>
      </c>
      <c r="AI402" s="2">
        <v>1.0</v>
      </c>
      <c r="AJ402" s="2"/>
      <c r="AK402" s="2"/>
      <c r="AL402" s="2"/>
      <c r="AM402" s="2"/>
      <c r="AN402" s="2"/>
      <c r="AO402" s="2"/>
      <c r="AP402" s="2"/>
      <c r="AQ402" s="2">
        <v>0.2</v>
      </c>
      <c r="AR402" s="2">
        <v>0.3</v>
      </c>
      <c r="AS402" s="2">
        <v>0.3</v>
      </c>
      <c r="AT402" s="2">
        <v>0.2</v>
      </c>
      <c r="AU402" s="2">
        <v>0.4</v>
      </c>
      <c r="AV402" s="2">
        <v>0.3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29.4</v>
      </c>
      <c r="BD402" s="2">
        <v>44.7</v>
      </c>
      <c r="BE402" s="2">
        <v>29.7</v>
      </c>
      <c r="BF402" s="2">
        <v>44.2</v>
      </c>
      <c r="BG402" s="2">
        <v>29.6</v>
      </c>
      <c r="BH402" s="2">
        <v>44.9</v>
      </c>
      <c r="BI402" s="2">
        <v>1.0</v>
      </c>
      <c r="BJ402" s="2">
        <v>1.0</v>
      </c>
      <c r="BK402" s="2">
        <v>25.3</v>
      </c>
      <c r="BL402" s="2">
        <v>25.2</v>
      </c>
      <c r="BM402" s="2">
        <v>25.1</v>
      </c>
      <c r="BN402" s="2">
        <v>25.0</v>
      </c>
      <c r="BO402" s="2">
        <v>27.4</v>
      </c>
      <c r="BP402" s="2">
        <v>27.4</v>
      </c>
      <c r="BQ402" s="2">
        <v>27.2</v>
      </c>
      <c r="BR402" s="2">
        <v>0.1</v>
      </c>
      <c r="BS402" s="2">
        <v>0.2</v>
      </c>
      <c r="BT402" s="2">
        <v>0.2</v>
      </c>
      <c r="BU402" s="2"/>
      <c r="BV402" s="2"/>
      <c r="BW402" s="2">
        <v>0.1</v>
      </c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226.90000000000001</v>
      </c>
      <c r="CW402" s="2">
        <v>0.12</v>
      </c>
      <c r="CX402" s="2">
        <v>10.6</v>
      </c>
      <c r="CY402" s="2">
        <v>0.03</v>
      </c>
      <c r="CZ402" s="2">
        <v>50.0</v>
      </c>
      <c r="DA402" s="2">
        <v>0.39</v>
      </c>
      <c r="DB402" s="2">
        <v>226.69999999999999</v>
      </c>
      <c r="DC402" s="2">
        <v>0.0</v>
      </c>
      <c r="DD402" s="2">
        <v>0.0</v>
      </c>
      <c r="DE402" s="2">
        <v>0.04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>
        <v>4.36</v>
      </c>
      <c r="DU402" s="2">
        <v>21.2</v>
      </c>
      <c r="DV402" s="2">
        <v>71.099999999999994</v>
      </c>
      <c r="DW402" s="2">
        <v>912.0</v>
      </c>
      <c r="DX402" s="2">
        <v>148.40000000000001</v>
      </c>
    </row>
    <row r="403" spans="1:128">
      <c r="A403" t="s">
        <v>529</v>
      </c>
      <c r="B403" s="2">
        <v>1.0</v>
      </c>
      <c r="C403" s="2">
        <v>23.0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29.2</v>
      </c>
      <c r="AC403" s="2">
        <v>44.7</v>
      </c>
      <c r="AD403" s="2">
        <v>29.3</v>
      </c>
      <c r="AE403" s="2">
        <v>44.3</v>
      </c>
      <c r="AF403" s="2">
        <v>29.4</v>
      </c>
      <c r="AG403" s="2">
        <v>44.4</v>
      </c>
      <c r="AH403" s="2">
        <v>1.0</v>
      </c>
      <c r="AI403" s="2">
        <v>0.0</v>
      </c>
      <c r="AJ403" s="2"/>
      <c r="AK403" s="2"/>
      <c r="AL403" s="2"/>
      <c r="AM403" s="2"/>
      <c r="AN403" s="2"/>
      <c r="AO403" s="2"/>
      <c r="AP403" s="2"/>
      <c r="AQ403" s="2">
        <v>0.3</v>
      </c>
      <c r="AR403" s="2">
        <v>0.3</v>
      </c>
      <c r="AS403" s="2">
        <v>0.3</v>
      </c>
      <c r="AT403" s="2">
        <v>0.2</v>
      </c>
      <c r="AU403" s="2">
        <v>0.4</v>
      </c>
      <c r="AV403" s="2">
        <v>0.3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29.4</v>
      </c>
      <c r="BD403" s="2">
        <v>44.7</v>
      </c>
      <c r="BE403" s="2">
        <v>29.7</v>
      </c>
      <c r="BF403" s="2">
        <v>44.0</v>
      </c>
      <c r="BG403" s="2">
        <v>29.6</v>
      </c>
      <c r="BH403" s="2">
        <v>44.8</v>
      </c>
      <c r="BI403" s="2">
        <v>1.0</v>
      </c>
      <c r="BJ403" s="2">
        <v>1.0</v>
      </c>
      <c r="BK403" s="2">
        <v>25.3</v>
      </c>
      <c r="BL403" s="2">
        <v>25.3</v>
      </c>
      <c r="BM403" s="2">
        <v>25.1</v>
      </c>
      <c r="BN403" s="2">
        <v>25.0</v>
      </c>
      <c r="BO403" s="2">
        <v>27.5</v>
      </c>
      <c r="BP403" s="2">
        <v>27.3</v>
      </c>
      <c r="BQ403" s="2">
        <v>27.2</v>
      </c>
      <c r="BR403" s="2">
        <v>0.1</v>
      </c>
      <c r="BS403" s="2">
        <v>0.2</v>
      </c>
      <c r="BT403" s="2">
        <v>0.2</v>
      </c>
      <c r="BU403" s="2">
        <v>0.1</v>
      </c>
      <c r="BV403" s="2"/>
      <c r="BW403" s="2">
        <v>0.1</v>
      </c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226.80000000000001</v>
      </c>
      <c r="CW403" s="2">
        <v>0.12</v>
      </c>
      <c r="CX403" s="2">
        <v>10.6</v>
      </c>
      <c r="CY403" s="2">
        <v>0.03</v>
      </c>
      <c r="CZ403" s="2">
        <v>50.0</v>
      </c>
      <c r="DA403" s="2">
        <v>0.39</v>
      </c>
      <c r="DB403" s="2">
        <v>226.80000000000001</v>
      </c>
      <c r="DC403" s="2">
        <v>0.0</v>
      </c>
      <c r="DD403" s="2">
        <v>0.0</v>
      </c>
      <c r="DE403" s="2">
        <v>0.04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>
        <v>4.85</v>
      </c>
      <c r="DU403" s="2">
        <v>21.1</v>
      </c>
      <c r="DV403" s="2">
        <v>71.40000000000001</v>
      </c>
      <c r="DW403" s="2">
        <v>912.0</v>
      </c>
      <c r="DX403" s="2">
        <v>145.90000000000001</v>
      </c>
    </row>
    <row r="404" spans="1:128">
      <c r="A404" t="s">
        <v>530</v>
      </c>
      <c r="B404" s="2">
        <v>1.0</v>
      </c>
      <c r="C404" s="2">
        <v>23.0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29.2</v>
      </c>
      <c r="AC404" s="2">
        <v>44.6</v>
      </c>
      <c r="AD404" s="2">
        <v>29.4</v>
      </c>
      <c r="AE404" s="2">
        <v>44.2</v>
      </c>
      <c r="AF404" s="2">
        <v>29.5</v>
      </c>
      <c r="AG404" s="2">
        <v>44.3</v>
      </c>
      <c r="AH404" s="2">
        <v>1.0</v>
      </c>
      <c r="AI404" s="2">
        <v>1.0</v>
      </c>
      <c r="AJ404" s="2"/>
      <c r="AK404" s="2"/>
      <c r="AL404" s="2"/>
      <c r="AM404" s="2"/>
      <c r="AN404" s="2"/>
      <c r="AO404" s="2"/>
      <c r="AP404" s="2"/>
      <c r="AQ404" s="2">
        <v>0.3</v>
      </c>
      <c r="AR404" s="2">
        <v>0.3</v>
      </c>
      <c r="AS404" s="2">
        <v>0.3</v>
      </c>
      <c r="AT404" s="2">
        <v>0.2</v>
      </c>
      <c r="AU404" s="2">
        <v>0.4</v>
      </c>
      <c r="AV404" s="2">
        <v>0.3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29.5</v>
      </c>
      <c r="BD404" s="2">
        <v>44.6</v>
      </c>
      <c r="BE404" s="2">
        <v>29.8</v>
      </c>
      <c r="BF404" s="2">
        <v>44.1</v>
      </c>
      <c r="BG404" s="2">
        <v>29.6</v>
      </c>
      <c r="BH404" s="2">
        <v>44.8</v>
      </c>
      <c r="BI404" s="2">
        <v>1.0</v>
      </c>
      <c r="BJ404" s="2">
        <v>1.0</v>
      </c>
      <c r="BK404" s="2">
        <v>25.5</v>
      </c>
      <c r="BL404" s="2">
        <v>25.4</v>
      </c>
      <c r="BM404" s="2">
        <v>25.1</v>
      </c>
      <c r="BN404" s="2">
        <v>25.0</v>
      </c>
      <c r="BO404" s="2">
        <v>27.4</v>
      </c>
      <c r="BP404" s="2">
        <v>27.3</v>
      </c>
      <c r="BQ404" s="2">
        <v>27.2</v>
      </c>
      <c r="BR404" s="2">
        <v>0.1</v>
      </c>
      <c r="BS404" s="2">
        <v>0.2</v>
      </c>
      <c r="BT404" s="2">
        <v>0.2</v>
      </c>
      <c r="BU404" s="2">
        <v>0.1</v>
      </c>
      <c r="BV404" s="2"/>
      <c r="BW404" s="2">
        <v>0.1</v>
      </c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226.80000000000001</v>
      </c>
      <c r="CW404" s="2">
        <v>0.12</v>
      </c>
      <c r="CX404" s="2">
        <v>10.4</v>
      </c>
      <c r="CY404" s="2">
        <v>0.03</v>
      </c>
      <c r="CZ404" s="2">
        <v>50.0</v>
      </c>
      <c r="DA404" s="2">
        <v>0.39</v>
      </c>
      <c r="DB404" s="2">
        <v>226.69999999999999</v>
      </c>
      <c r="DC404" s="2">
        <v>0.0</v>
      </c>
      <c r="DD404" s="2">
        <v>0.0</v>
      </c>
      <c r="DE404" s="2">
        <v>0.04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>
        <v>0.87</v>
      </c>
      <c r="DU404" s="2">
        <v>21.2</v>
      </c>
      <c r="DV404" s="2">
        <v>71.40000000000001</v>
      </c>
      <c r="DW404" s="2">
        <v>912.0</v>
      </c>
      <c r="DX404" s="2">
        <v>29.3</v>
      </c>
    </row>
    <row r="405" spans="1:128">
      <c r="A405" t="s">
        <v>531</v>
      </c>
      <c r="B405" s="2">
        <v>1.0</v>
      </c>
      <c r="C405" s="2">
        <v>23.0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29.2</v>
      </c>
      <c r="AC405" s="2">
        <v>44.7</v>
      </c>
      <c r="AD405" s="2">
        <v>29.3</v>
      </c>
      <c r="AE405" s="2">
        <v>44.4</v>
      </c>
      <c r="AF405" s="2">
        <v>29.4</v>
      </c>
      <c r="AG405" s="2">
        <v>44.4</v>
      </c>
      <c r="AH405" s="2">
        <v>1.0</v>
      </c>
      <c r="AI405" s="2">
        <v>1.0</v>
      </c>
      <c r="AJ405" s="2"/>
      <c r="AK405" s="2"/>
      <c r="AL405" s="2"/>
      <c r="AM405" s="2"/>
      <c r="AN405" s="2"/>
      <c r="AO405" s="2"/>
      <c r="AP405" s="2"/>
      <c r="AQ405" s="2">
        <v>0.2</v>
      </c>
      <c r="AR405" s="2">
        <v>0.3</v>
      </c>
      <c r="AS405" s="2">
        <v>0.3</v>
      </c>
      <c r="AT405" s="2">
        <v>0.2</v>
      </c>
      <c r="AU405" s="2">
        <v>0.4</v>
      </c>
      <c r="AV405" s="2">
        <v>0.3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29.4</v>
      </c>
      <c r="BD405" s="2">
        <v>44.6</v>
      </c>
      <c r="BE405" s="2">
        <v>29.9</v>
      </c>
      <c r="BF405" s="2">
        <v>44.0</v>
      </c>
      <c r="BG405" s="2">
        <v>29.6</v>
      </c>
      <c r="BH405" s="2">
        <v>44.8</v>
      </c>
      <c r="BI405" s="2">
        <v>1.0</v>
      </c>
      <c r="BJ405" s="2">
        <v>1.0</v>
      </c>
      <c r="BK405" s="2">
        <v>25.3</v>
      </c>
      <c r="BL405" s="2">
        <v>25.3</v>
      </c>
      <c r="BM405" s="2">
        <v>25.2</v>
      </c>
      <c r="BN405" s="2">
        <v>25.0</v>
      </c>
      <c r="BO405" s="2">
        <v>27.4</v>
      </c>
      <c r="BP405" s="2">
        <v>27.3</v>
      </c>
      <c r="BQ405" s="2">
        <v>27.2</v>
      </c>
      <c r="BR405" s="2">
        <v>0.1</v>
      </c>
      <c r="BS405" s="2">
        <v>0.2</v>
      </c>
      <c r="BT405" s="2">
        <v>0.2</v>
      </c>
      <c r="BU405" s="2">
        <v>0.1</v>
      </c>
      <c r="BV405" s="2"/>
      <c r="BW405" s="2">
        <v>0.1</v>
      </c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226.90000000000001</v>
      </c>
      <c r="CW405" s="2">
        <v>0.12</v>
      </c>
      <c r="CX405" s="2">
        <v>10.6</v>
      </c>
      <c r="CY405" s="2">
        <v>0.03</v>
      </c>
      <c r="CZ405" s="2">
        <v>50.0</v>
      </c>
      <c r="DA405" s="2">
        <v>0.39</v>
      </c>
      <c r="DB405" s="2">
        <v>226.80000000000001</v>
      </c>
      <c r="DC405" s="2">
        <v>0.0</v>
      </c>
      <c r="DD405" s="2">
        <v>0.0</v>
      </c>
      <c r="DE405" s="2">
        <v>0.04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>
        <v>1.87</v>
      </c>
      <c r="DU405" s="2">
        <v>21.3</v>
      </c>
      <c r="DV405" s="2">
        <v>71.099999999999994</v>
      </c>
      <c r="DW405" s="2">
        <v>912.0</v>
      </c>
      <c r="DX405" s="2">
        <v>126.2</v>
      </c>
    </row>
    <row r="406" spans="1:128">
      <c r="A406" t="s">
        <v>532</v>
      </c>
      <c r="B406" s="2">
        <v>1.0</v>
      </c>
      <c r="C406" s="2">
        <v>23.0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29.2</v>
      </c>
      <c r="AC406" s="2">
        <v>44.8</v>
      </c>
      <c r="AD406" s="2">
        <v>29.3</v>
      </c>
      <c r="AE406" s="2">
        <v>44.4</v>
      </c>
      <c r="AF406" s="2">
        <v>29.5</v>
      </c>
      <c r="AG406" s="2">
        <v>44.4</v>
      </c>
      <c r="AH406" s="2">
        <v>1.0</v>
      </c>
      <c r="AI406" s="2">
        <v>0.0</v>
      </c>
      <c r="AJ406" s="2"/>
      <c r="AK406" s="2"/>
      <c r="AL406" s="2"/>
      <c r="AM406" s="2"/>
      <c r="AN406" s="2"/>
      <c r="AO406" s="2"/>
      <c r="AP406" s="2"/>
      <c r="AQ406" s="2">
        <v>0.3</v>
      </c>
      <c r="AR406" s="2">
        <v>0.3</v>
      </c>
      <c r="AS406" s="2">
        <v>0.3</v>
      </c>
      <c r="AT406" s="2">
        <v>0.2</v>
      </c>
      <c r="AU406" s="2">
        <v>0.4</v>
      </c>
      <c r="AV406" s="2">
        <v>0.4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29.4</v>
      </c>
      <c r="BD406" s="2">
        <v>44.7</v>
      </c>
      <c r="BE406" s="2">
        <v>29.7</v>
      </c>
      <c r="BF406" s="2">
        <v>44.1</v>
      </c>
      <c r="BG406" s="2">
        <v>29.5</v>
      </c>
      <c r="BH406" s="2">
        <v>44.7</v>
      </c>
      <c r="BI406" s="2">
        <v>1.0</v>
      </c>
      <c r="BJ406" s="2">
        <v>1.0</v>
      </c>
      <c r="BK406" s="2">
        <v>25.4</v>
      </c>
      <c r="BL406" s="2">
        <v>25.2</v>
      </c>
      <c r="BM406" s="2">
        <v>25.2</v>
      </c>
      <c r="BN406" s="2">
        <v>25.0</v>
      </c>
      <c r="BO406" s="2">
        <v>27.4</v>
      </c>
      <c r="BP406" s="2">
        <v>27.4</v>
      </c>
      <c r="BQ406" s="2">
        <v>27.1</v>
      </c>
      <c r="BR406" s="2">
        <v>0.1</v>
      </c>
      <c r="BS406" s="2">
        <v>0.2</v>
      </c>
      <c r="BT406" s="2">
        <v>0.2</v>
      </c>
      <c r="BU406" s="2">
        <v>0.1</v>
      </c>
      <c r="BV406" s="2"/>
      <c r="BW406" s="2">
        <v>0.1</v>
      </c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226.90000000000001</v>
      </c>
      <c r="CW406" s="2">
        <v>0.12</v>
      </c>
      <c r="CX406" s="2">
        <v>10.2</v>
      </c>
      <c r="CY406" s="2">
        <v>0.03</v>
      </c>
      <c r="CZ406" s="2">
        <v>50.0</v>
      </c>
      <c r="DA406" s="2">
        <v>0.38</v>
      </c>
      <c r="DB406" s="2">
        <v>226.80000000000001</v>
      </c>
      <c r="DC406" s="2">
        <v>0.0</v>
      </c>
      <c r="DD406" s="2">
        <v>0.0</v>
      </c>
      <c r="DE406" s="2">
        <v>0.04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>
        <v>2.38</v>
      </c>
      <c r="DU406" s="2">
        <v>21.2</v>
      </c>
      <c r="DV406" s="2">
        <v>71.3</v>
      </c>
      <c r="DW406" s="2">
        <v>912.0</v>
      </c>
      <c r="DX406" s="2">
        <v>195.59999999999999</v>
      </c>
    </row>
    <row r="407" spans="1:128">
      <c r="A407" t="s">
        <v>533</v>
      </c>
      <c r="B407" s="2">
        <v>1.0</v>
      </c>
      <c r="C407" s="2">
        <v>23.0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29.3</v>
      </c>
      <c r="AC407" s="2">
        <v>44.7</v>
      </c>
      <c r="AD407" s="2">
        <v>29.4</v>
      </c>
      <c r="AE407" s="2">
        <v>44.2</v>
      </c>
      <c r="AF407" s="2">
        <v>29.4</v>
      </c>
      <c r="AG407" s="2">
        <v>44.3</v>
      </c>
      <c r="AH407" s="2">
        <v>1.0</v>
      </c>
      <c r="AI407" s="2">
        <v>0.0</v>
      </c>
      <c r="AJ407" s="2"/>
      <c r="AK407" s="2"/>
      <c r="AL407" s="2"/>
      <c r="AM407" s="2"/>
      <c r="AN407" s="2"/>
      <c r="AO407" s="2"/>
      <c r="AP407" s="2"/>
      <c r="AQ407" s="2">
        <v>0.3</v>
      </c>
      <c r="AR407" s="2">
        <v>0.3</v>
      </c>
      <c r="AS407" s="2">
        <v>0.3</v>
      </c>
      <c r="AT407" s="2">
        <v>0.2</v>
      </c>
      <c r="AU407" s="2">
        <v>0.4</v>
      </c>
      <c r="AV407" s="2">
        <v>0.3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29.4</v>
      </c>
      <c r="BD407" s="2">
        <v>44.6</v>
      </c>
      <c r="BE407" s="2">
        <v>29.7</v>
      </c>
      <c r="BF407" s="2">
        <v>44.2</v>
      </c>
      <c r="BG407" s="2">
        <v>29.5</v>
      </c>
      <c r="BH407" s="2">
        <v>44.6</v>
      </c>
      <c r="BI407" s="2">
        <v>1.0</v>
      </c>
      <c r="BJ407" s="2">
        <v>1.0</v>
      </c>
      <c r="BK407" s="2">
        <v>25.3</v>
      </c>
      <c r="BL407" s="2">
        <v>25.2</v>
      </c>
      <c r="BM407" s="2">
        <v>25.2</v>
      </c>
      <c r="BN407" s="2">
        <v>24.9</v>
      </c>
      <c r="BO407" s="2">
        <v>27.4</v>
      </c>
      <c r="BP407" s="2">
        <v>27.3</v>
      </c>
      <c r="BQ407" s="2">
        <v>27.2</v>
      </c>
      <c r="BR407" s="2">
        <v>0.1</v>
      </c>
      <c r="BS407" s="2">
        <v>0.2</v>
      </c>
      <c r="BT407" s="2">
        <v>0.2</v>
      </c>
      <c r="BU407" s="2">
        <v>0.1</v>
      </c>
      <c r="BV407" s="2">
        <v>0.2</v>
      </c>
      <c r="BW407" s="2">
        <v>0.1</v>
      </c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227.0</v>
      </c>
      <c r="CW407" s="2">
        <v>0.12</v>
      </c>
      <c r="CX407" s="2">
        <v>10.5</v>
      </c>
      <c r="CY407" s="2">
        <v>0.03</v>
      </c>
      <c r="CZ407" s="2">
        <v>50.0</v>
      </c>
      <c r="DA407" s="2">
        <v>0.39</v>
      </c>
      <c r="DB407" s="2">
        <v>226.69999999999999</v>
      </c>
      <c r="DC407" s="2">
        <v>0.0</v>
      </c>
      <c r="DD407" s="2">
        <v>0.0</v>
      </c>
      <c r="DE407" s="2">
        <v>0.04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>
        <v>3.6</v>
      </c>
      <c r="DU407" s="2">
        <v>21.2</v>
      </c>
      <c r="DV407" s="2">
        <v>71.40000000000001</v>
      </c>
      <c r="DW407" s="2">
        <v>912.0</v>
      </c>
      <c r="DX407" s="2">
        <v>202.59999999999999</v>
      </c>
    </row>
    <row r="408" spans="1:128">
      <c r="A408" t="s">
        <v>534</v>
      </c>
      <c r="B408" s="2">
        <v>1.0</v>
      </c>
      <c r="C408" s="2">
        <v>23.0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29.2</v>
      </c>
      <c r="AC408" s="2">
        <v>44.6</v>
      </c>
      <c r="AD408" s="2">
        <v>29.4</v>
      </c>
      <c r="AE408" s="2">
        <v>44.3</v>
      </c>
      <c r="AF408" s="2">
        <v>29.5</v>
      </c>
      <c r="AG408" s="2">
        <v>44.3</v>
      </c>
      <c r="AH408" s="2">
        <v>1.0</v>
      </c>
      <c r="AI408" s="2">
        <v>1.0</v>
      </c>
      <c r="AJ408" s="2"/>
      <c r="AK408" s="2"/>
      <c r="AL408" s="2"/>
      <c r="AM408" s="2"/>
      <c r="AN408" s="2"/>
      <c r="AO408" s="2"/>
      <c r="AP408" s="2"/>
      <c r="AQ408" s="2">
        <v>0.3</v>
      </c>
      <c r="AR408" s="2">
        <v>0.3</v>
      </c>
      <c r="AS408" s="2">
        <v>0.3</v>
      </c>
      <c r="AT408" s="2">
        <v>0.2</v>
      </c>
      <c r="AU408" s="2">
        <v>0.4</v>
      </c>
      <c r="AV408" s="2">
        <v>0.3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29.5</v>
      </c>
      <c r="BD408" s="2">
        <v>44.7</v>
      </c>
      <c r="BE408" s="2">
        <v>29.8</v>
      </c>
      <c r="BF408" s="2">
        <v>44.1</v>
      </c>
      <c r="BG408" s="2">
        <v>29.5</v>
      </c>
      <c r="BH408" s="2">
        <v>44.7</v>
      </c>
      <c r="BI408" s="2">
        <v>1.0</v>
      </c>
      <c r="BJ408" s="2">
        <v>1.0</v>
      </c>
      <c r="BK408" s="2">
        <v>25.5</v>
      </c>
      <c r="BL408" s="2">
        <v>25.2</v>
      </c>
      <c r="BM408" s="2">
        <v>25.2</v>
      </c>
      <c r="BN408" s="2">
        <v>24.9</v>
      </c>
      <c r="BO408" s="2">
        <v>27.4</v>
      </c>
      <c r="BP408" s="2">
        <v>27.3</v>
      </c>
      <c r="BQ408" s="2">
        <v>27.2</v>
      </c>
      <c r="BR408" s="2">
        <v>0.1</v>
      </c>
      <c r="BS408" s="2">
        <v>0.2</v>
      </c>
      <c r="BT408" s="2">
        <v>0.2</v>
      </c>
      <c r="BU408" s="2"/>
      <c r="BV408" s="2"/>
      <c r="BW408" s="2">
        <v>0.1</v>
      </c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227.0</v>
      </c>
      <c r="CW408" s="2">
        <v>0.12</v>
      </c>
      <c r="CX408" s="2">
        <v>10.3</v>
      </c>
      <c r="CY408" s="2">
        <v>0.03</v>
      </c>
      <c r="CZ408" s="2">
        <v>50.0</v>
      </c>
      <c r="DA408" s="2">
        <v>0.38</v>
      </c>
      <c r="DB408" s="2">
        <v>226.80000000000001</v>
      </c>
      <c r="DC408" s="2">
        <v>0.0</v>
      </c>
      <c r="DD408" s="2">
        <v>0.0</v>
      </c>
      <c r="DE408" s="2">
        <v>0.04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>
        <v>4.86</v>
      </c>
      <c r="DU408" s="2">
        <v>21.3</v>
      </c>
      <c r="DV408" s="2">
        <v>71.2</v>
      </c>
      <c r="DW408" s="2">
        <v>912.0</v>
      </c>
      <c r="DX408" s="2">
        <v>168.80000000000001</v>
      </c>
    </row>
    <row r="409" spans="1:128">
      <c r="A409" t="s">
        <v>535</v>
      </c>
      <c r="B409" s="2">
        <v>1.0</v>
      </c>
      <c r="C409" s="2">
        <v>23.0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29.3</v>
      </c>
      <c r="AC409" s="2">
        <v>44.7</v>
      </c>
      <c r="AD409" s="2">
        <v>29.3</v>
      </c>
      <c r="AE409" s="2">
        <v>44.3</v>
      </c>
      <c r="AF409" s="2">
        <v>29.4</v>
      </c>
      <c r="AG409" s="2">
        <v>44.3</v>
      </c>
      <c r="AH409" s="2">
        <v>1.0</v>
      </c>
      <c r="AI409" s="2">
        <v>0.0</v>
      </c>
      <c r="AJ409" s="2"/>
      <c r="AK409" s="2"/>
      <c r="AL409" s="2"/>
      <c r="AM409" s="2"/>
      <c r="AN409" s="2"/>
      <c r="AO409" s="2"/>
      <c r="AP409" s="2"/>
      <c r="AQ409" s="2">
        <v>0.3</v>
      </c>
      <c r="AR409" s="2">
        <v>0.3</v>
      </c>
      <c r="AS409" s="2">
        <v>0.3</v>
      </c>
      <c r="AT409" s="2">
        <v>0.2</v>
      </c>
      <c r="AU409" s="2">
        <v>0.4</v>
      </c>
      <c r="AV409" s="2">
        <v>0.3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29.4</v>
      </c>
      <c r="BD409" s="2">
        <v>44.7</v>
      </c>
      <c r="BE409" s="2">
        <v>29.7</v>
      </c>
      <c r="BF409" s="2">
        <v>44.1</v>
      </c>
      <c r="BG409" s="2">
        <v>29.5</v>
      </c>
      <c r="BH409" s="2">
        <v>44.7</v>
      </c>
      <c r="BI409" s="2">
        <v>1.0</v>
      </c>
      <c r="BJ409" s="2">
        <v>1.0</v>
      </c>
      <c r="BK409" s="2">
        <v>25.3</v>
      </c>
      <c r="BL409" s="2">
        <v>25.2</v>
      </c>
      <c r="BM409" s="2">
        <v>25.3</v>
      </c>
      <c r="BN409" s="2">
        <v>24.9</v>
      </c>
      <c r="BO409" s="2">
        <v>27.4</v>
      </c>
      <c r="BP409" s="2">
        <v>27.4</v>
      </c>
      <c r="BQ409" s="2">
        <v>27.1</v>
      </c>
      <c r="BR409" s="2">
        <v>0.1</v>
      </c>
      <c r="BS409" s="2">
        <v>0.2</v>
      </c>
      <c r="BT409" s="2">
        <v>0.2</v>
      </c>
      <c r="BU409" s="2">
        <v>0.1</v>
      </c>
      <c r="BV409" s="2"/>
      <c r="BW409" s="2">
        <v>0.1</v>
      </c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227.099999999999994</v>
      </c>
      <c r="CW409" s="2">
        <v>0.12</v>
      </c>
      <c r="CX409" s="2">
        <v>10.5</v>
      </c>
      <c r="CY409" s="2">
        <v>0.03</v>
      </c>
      <c r="CZ409" s="2">
        <v>50.0</v>
      </c>
      <c r="DA409" s="2">
        <v>0.39</v>
      </c>
      <c r="DB409" s="2">
        <v>227.0</v>
      </c>
      <c r="DC409" s="2">
        <v>0.0</v>
      </c>
      <c r="DD409" s="2">
        <v>0.0</v>
      </c>
      <c r="DE409" s="2">
        <v>0.04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>
        <v>4.11</v>
      </c>
      <c r="DU409" s="2">
        <v>21.2</v>
      </c>
      <c r="DV409" s="2">
        <v>71.40000000000001</v>
      </c>
      <c r="DW409" s="2">
        <v>912.0</v>
      </c>
      <c r="DX409" s="2">
        <v>127.40000000000001</v>
      </c>
    </row>
    <row r="410" spans="1:128">
      <c r="A410" t="s">
        <v>536</v>
      </c>
      <c r="B410" s="2">
        <v>1.0</v>
      </c>
      <c r="C410" s="2">
        <v>23.0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29.3</v>
      </c>
      <c r="AC410" s="2">
        <v>44.6</v>
      </c>
      <c r="AD410" s="2">
        <v>29.3</v>
      </c>
      <c r="AE410" s="2">
        <v>44.3</v>
      </c>
      <c r="AF410" s="2">
        <v>29.5</v>
      </c>
      <c r="AG410" s="2">
        <v>44.4</v>
      </c>
      <c r="AH410" s="2">
        <v>1.0</v>
      </c>
      <c r="AI410" s="2">
        <v>0.0</v>
      </c>
      <c r="AJ410" s="2"/>
      <c r="AK410" s="2"/>
      <c r="AL410" s="2"/>
      <c r="AM410" s="2"/>
      <c r="AN410" s="2"/>
      <c r="AO410" s="2"/>
      <c r="AP410" s="2"/>
      <c r="AQ410" s="2">
        <v>0.3</v>
      </c>
      <c r="AR410" s="2">
        <v>0.3</v>
      </c>
      <c r="AS410" s="2">
        <v>0.3</v>
      </c>
      <c r="AT410" s="2">
        <v>0.2</v>
      </c>
      <c r="AU410" s="2">
        <v>0.4</v>
      </c>
      <c r="AV410" s="2">
        <v>0.3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29.4</v>
      </c>
      <c r="BD410" s="2">
        <v>44.6</v>
      </c>
      <c r="BE410" s="2">
        <v>29.8</v>
      </c>
      <c r="BF410" s="2">
        <v>44.2</v>
      </c>
      <c r="BG410" s="2">
        <v>29.6</v>
      </c>
      <c r="BH410" s="2">
        <v>44.5</v>
      </c>
      <c r="BI410" s="2">
        <v>1.0</v>
      </c>
      <c r="BJ410" s="2">
        <v>1.0</v>
      </c>
      <c r="BK410" s="2">
        <v>25.4</v>
      </c>
      <c r="BL410" s="2">
        <v>25.2</v>
      </c>
      <c r="BM410" s="2">
        <v>25.3</v>
      </c>
      <c r="BN410" s="2">
        <v>24.9</v>
      </c>
      <c r="BO410" s="2">
        <v>27.4</v>
      </c>
      <c r="BP410" s="2">
        <v>27.3</v>
      </c>
      <c r="BQ410" s="2">
        <v>27.1</v>
      </c>
      <c r="BR410" s="2">
        <v>0.1</v>
      </c>
      <c r="BS410" s="2">
        <v>0.2</v>
      </c>
      <c r="BT410" s="2">
        <v>0.2</v>
      </c>
      <c r="BU410" s="2">
        <v>0.1</v>
      </c>
      <c r="BV410" s="2"/>
      <c r="BW410" s="2">
        <v>0.1</v>
      </c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227.0</v>
      </c>
      <c r="CW410" s="2">
        <v>0.12</v>
      </c>
      <c r="CX410" s="2">
        <v>10.5</v>
      </c>
      <c r="CY410" s="2">
        <v>0.03</v>
      </c>
      <c r="CZ410" s="2">
        <v>50.0</v>
      </c>
      <c r="DA410" s="2">
        <v>0.39</v>
      </c>
      <c r="DB410" s="2">
        <v>226.90000000000001</v>
      </c>
      <c r="DC410" s="2">
        <v>0.0</v>
      </c>
      <c r="DD410" s="2">
        <v>0.0</v>
      </c>
      <c r="DE410" s="2">
        <v>0.04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>
        <v>4.62</v>
      </c>
      <c r="DU410" s="2">
        <v>21.2</v>
      </c>
      <c r="DV410" s="2">
        <v>71.59999999999999</v>
      </c>
      <c r="DW410" s="2">
        <v>912.0</v>
      </c>
      <c r="DX410" s="2">
        <v>162.0</v>
      </c>
    </row>
    <row r="411" spans="1:128">
      <c r="A411" t="s">
        <v>537</v>
      </c>
      <c r="B411" s="2">
        <v>1.0</v>
      </c>
      <c r="C411" s="2">
        <v>23.0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29.3</v>
      </c>
      <c r="AC411" s="2">
        <v>44.6</v>
      </c>
      <c r="AD411" s="2">
        <v>29.4</v>
      </c>
      <c r="AE411" s="2">
        <v>44.2</v>
      </c>
      <c r="AF411" s="2">
        <v>29.4</v>
      </c>
      <c r="AG411" s="2">
        <v>44.3</v>
      </c>
      <c r="AH411" s="2">
        <v>1.0</v>
      </c>
      <c r="AI411" s="2">
        <v>0.0</v>
      </c>
      <c r="AJ411" s="2"/>
      <c r="AK411" s="2"/>
      <c r="AL411" s="2"/>
      <c r="AM411" s="2"/>
      <c r="AN411" s="2"/>
      <c r="AO411" s="2"/>
      <c r="AP411" s="2"/>
      <c r="AQ411" s="2">
        <v>0.3</v>
      </c>
      <c r="AR411" s="2">
        <v>0.3</v>
      </c>
      <c r="AS411" s="2">
        <v>0.3</v>
      </c>
      <c r="AT411" s="2">
        <v>0.2</v>
      </c>
      <c r="AU411" s="2">
        <v>0.4</v>
      </c>
      <c r="AV411" s="2">
        <v>0.3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29.4</v>
      </c>
      <c r="BD411" s="2">
        <v>44.6</v>
      </c>
      <c r="BE411" s="2">
        <v>29.7</v>
      </c>
      <c r="BF411" s="2">
        <v>44.2</v>
      </c>
      <c r="BG411" s="2">
        <v>29.5</v>
      </c>
      <c r="BH411" s="2">
        <v>44.7</v>
      </c>
      <c r="BI411" s="2">
        <v>1.0</v>
      </c>
      <c r="BJ411" s="2">
        <v>1.0</v>
      </c>
      <c r="BK411" s="2">
        <v>25.3</v>
      </c>
      <c r="BL411" s="2">
        <v>25.2</v>
      </c>
      <c r="BM411" s="2">
        <v>25.3</v>
      </c>
      <c r="BN411" s="2">
        <v>24.9</v>
      </c>
      <c r="BO411" s="2">
        <v>27.4</v>
      </c>
      <c r="BP411" s="2">
        <v>27.4</v>
      </c>
      <c r="BQ411" s="2">
        <v>27.2</v>
      </c>
      <c r="BR411" s="2">
        <v>0.1</v>
      </c>
      <c r="BS411" s="2">
        <v>0.2</v>
      </c>
      <c r="BT411" s="2">
        <v>0.2</v>
      </c>
      <c r="BU411" s="2">
        <v>0.1</v>
      </c>
      <c r="BV411" s="2"/>
      <c r="BW411" s="2">
        <v>0.1</v>
      </c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227.19999999999999</v>
      </c>
      <c r="CW411" s="2">
        <v>0.12</v>
      </c>
      <c r="CX411" s="2">
        <v>10.5</v>
      </c>
      <c r="CY411" s="2">
        <v>0.03</v>
      </c>
      <c r="CZ411" s="2">
        <v>50.0</v>
      </c>
      <c r="DA411" s="2">
        <v>0.39</v>
      </c>
      <c r="DB411" s="2">
        <v>227.099999999999994</v>
      </c>
      <c r="DC411" s="2">
        <v>0.0</v>
      </c>
      <c r="DD411" s="2">
        <v>0.0</v>
      </c>
      <c r="DE411" s="2">
        <v>0.04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>
        <v>1.88</v>
      </c>
      <c r="DU411" s="2">
        <v>21.2</v>
      </c>
      <c r="DV411" s="2">
        <v>71.59999999999999</v>
      </c>
      <c r="DW411" s="2">
        <v>912.0</v>
      </c>
      <c r="DX411" s="2">
        <v>89.2</v>
      </c>
    </row>
    <row r="412" spans="1:128">
      <c r="A412" t="s">
        <v>538</v>
      </c>
      <c r="B412" s="2">
        <v>1.0</v>
      </c>
      <c r="C412" s="2">
        <v>23.0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29.2</v>
      </c>
      <c r="AC412" s="2">
        <v>44.7</v>
      </c>
      <c r="AD412" s="2">
        <v>29.3</v>
      </c>
      <c r="AE412" s="2">
        <v>44.3</v>
      </c>
      <c r="AF412" s="2">
        <v>29.5</v>
      </c>
      <c r="AG412" s="2">
        <v>44.4</v>
      </c>
      <c r="AH412" s="2">
        <v>1.0</v>
      </c>
      <c r="AI412" s="2">
        <v>0.0</v>
      </c>
      <c r="AJ412" s="2"/>
      <c r="AK412" s="2"/>
      <c r="AL412" s="2"/>
      <c r="AM412" s="2"/>
      <c r="AN412" s="2"/>
      <c r="AO412" s="2"/>
      <c r="AP412" s="2"/>
      <c r="AQ412" s="2">
        <v>0.3</v>
      </c>
      <c r="AR412" s="2">
        <v>0.3</v>
      </c>
      <c r="AS412" s="2">
        <v>0.3</v>
      </c>
      <c r="AT412" s="2">
        <v>0.2</v>
      </c>
      <c r="AU412" s="2">
        <v>0.4</v>
      </c>
      <c r="AV412" s="2">
        <v>0.3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29.4</v>
      </c>
      <c r="BD412" s="2">
        <v>44.6</v>
      </c>
      <c r="BE412" s="2">
        <v>29.6</v>
      </c>
      <c r="BF412" s="2">
        <v>44.0</v>
      </c>
      <c r="BG412" s="2">
        <v>29.5</v>
      </c>
      <c r="BH412" s="2">
        <v>44.6</v>
      </c>
      <c r="BI412" s="2">
        <v>1.0</v>
      </c>
      <c r="BJ412" s="2">
        <v>1.0</v>
      </c>
      <c r="BK412" s="2">
        <v>25.5</v>
      </c>
      <c r="BL412" s="2">
        <v>25.3</v>
      </c>
      <c r="BM412" s="2">
        <v>25.2</v>
      </c>
      <c r="BN412" s="2">
        <v>24.9</v>
      </c>
      <c r="BO412" s="2">
        <v>27.4</v>
      </c>
      <c r="BP412" s="2">
        <v>27.3</v>
      </c>
      <c r="BQ412" s="2">
        <v>27.1</v>
      </c>
      <c r="BR412" s="2">
        <v>0.1</v>
      </c>
      <c r="BS412" s="2">
        <v>0.2</v>
      </c>
      <c r="BT412" s="2">
        <v>0.2</v>
      </c>
      <c r="BU412" s="2">
        <v>0.1</v>
      </c>
      <c r="BV412" s="2"/>
      <c r="BW412" s="2">
        <v>0.1</v>
      </c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227.40000000000001</v>
      </c>
      <c r="CW412" s="2">
        <v>0.12</v>
      </c>
      <c r="CX412" s="2">
        <v>10.5</v>
      </c>
      <c r="CY412" s="2">
        <v>0.03</v>
      </c>
      <c r="CZ412" s="2">
        <v>50.0</v>
      </c>
      <c r="DA412" s="2">
        <v>0.39</v>
      </c>
      <c r="DB412" s="2">
        <v>227.19999999999999</v>
      </c>
      <c r="DC412" s="2">
        <v>0.0</v>
      </c>
      <c r="DD412" s="2">
        <v>0.0</v>
      </c>
      <c r="DE412" s="2">
        <v>0.04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>
        <v>1.88</v>
      </c>
      <c r="DU412" s="2">
        <v>21.1</v>
      </c>
      <c r="DV412" s="2">
        <v>71.90000000000001</v>
      </c>
      <c r="DW412" s="2">
        <v>912.0</v>
      </c>
      <c r="DX412" s="2">
        <v>118.2</v>
      </c>
    </row>
    <row r="413" spans="1:128">
      <c r="A413" t="s">
        <v>539</v>
      </c>
      <c r="B413" s="2">
        <v>1.0</v>
      </c>
      <c r="C413" s="2">
        <v>23.0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29.1</v>
      </c>
      <c r="AC413" s="2">
        <v>44.7</v>
      </c>
      <c r="AD413" s="2">
        <v>29.3</v>
      </c>
      <c r="AE413" s="2">
        <v>44.2</v>
      </c>
      <c r="AF413" s="2">
        <v>29.5</v>
      </c>
      <c r="AG413" s="2">
        <v>44.3</v>
      </c>
      <c r="AH413" s="2">
        <v>1.0</v>
      </c>
      <c r="AI413" s="2">
        <v>0.0</v>
      </c>
      <c r="AJ413" s="2"/>
      <c r="AK413" s="2"/>
      <c r="AL413" s="2"/>
      <c r="AM413" s="2"/>
      <c r="AN413" s="2"/>
      <c r="AO413" s="2"/>
      <c r="AP413" s="2"/>
      <c r="AQ413" s="2">
        <v>0.2</v>
      </c>
      <c r="AR413" s="2">
        <v>0.3</v>
      </c>
      <c r="AS413" s="2">
        <v>0.3</v>
      </c>
      <c r="AT413" s="2">
        <v>0.2</v>
      </c>
      <c r="AU413" s="2">
        <v>0.4</v>
      </c>
      <c r="AV413" s="2">
        <v>0.3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29.3</v>
      </c>
      <c r="BD413" s="2">
        <v>44.7</v>
      </c>
      <c r="BE413" s="2">
        <v>29.7</v>
      </c>
      <c r="BF413" s="2">
        <v>44.1</v>
      </c>
      <c r="BG413" s="2">
        <v>29.5</v>
      </c>
      <c r="BH413" s="2">
        <v>44.6</v>
      </c>
      <c r="BI413" s="2">
        <v>1.0</v>
      </c>
      <c r="BJ413" s="2">
        <v>1.0</v>
      </c>
      <c r="BK413" s="2">
        <v>25.5</v>
      </c>
      <c r="BL413" s="2">
        <v>25.2</v>
      </c>
      <c r="BM413" s="2">
        <v>25.3</v>
      </c>
      <c r="BN413" s="2">
        <v>24.9</v>
      </c>
      <c r="BO413" s="2">
        <v>27.4</v>
      </c>
      <c r="BP413" s="2">
        <v>27.3</v>
      </c>
      <c r="BQ413" s="2">
        <v>27.1</v>
      </c>
      <c r="BR413" s="2">
        <v>0.1</v>
      </c>
      <c r="BS413" s="2">
        <v>0.2</v>
      </c>
      <c r="BT413" s="2">
        <v>0.2</v>
      </c>
      <c r="BU413" s="2">
        <v>0.1</v>
      </c>
      <c r="BV413" s="2"/>
      <c r="BW413" s="2">
        <v>0.1</v>
      </c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227.5</v>
      </c>
      <c r="CW413" s="2">
        <v>0.12</v>
      </c>
      <c r="CX413" s="2">
        <v>10.1</v>
      </c>
      <c r="CY413" s="2">
        <v>0.03</v>
      </c>
      <c r="CZ413" s="2">
        <v>50.0</v>
      </c>
      <c r="DA413" s="2">
        <v>0.39</v>
      </c>
      <c r="DB413" s="2">
        <v>227.19999999999999</v>
      </c>
      <c r="DC413" s="2">
        <v>0.0</v>
      </c>
      <c r="DD413" s="2">
        <v>0.0</v>
      </c>
      <c r="DE413" s="2">
        <v>0.04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>
        <v>2.61</v>
      </c>
      <c r="DU413" s="2">
        <v>21.1</v>
      </c>
      <c r="DV413" s="2">
        <v>71.59999999999999</v>
      </c>
      <c r="DW413" s="2">
        <v>912.0</v>
      </c>
      <c r="DX413" s="2">
        <v>144.40000000000001</v>
      </c>
    </row>
    <row r="414" spans="1:128">
      <c r="A414" t="s">
        <v>540</v>
      </c>
      <c r="B414" s="2">
        <v>1.0</v>
      </c>
      <c r="C414" s="2">
        <v>23.0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29.2</v>
      </c>
      <c r="AC414" s="2">
        <v>44.7</v>
      </c>
      <c r="AD414" s="2">
        <v>29.4</v>
      </c>
      <c r="AE414" s="2">
        <v>44.3</v>
      </c>
      <c r="AF414" s="2">
        <v>29.4</v>
      </c>
      <c r="AG414" s="2">
        <v>44.2</v>
      </c>
      <c r="AH414" s="2">
        <v>1.0</v>
      </c>
      <c r="AI414" s="2">
        <v>0.0</v>
      </c>
      <c r="AJ414" s="2"/>
      <c r="AK414" s="2"/>
      <c r="AL414" s="2"/>
      <c r="AM414" s="2"/>
      <c r="AN414" s="2"/>
      <c r="AO414" s="2"/>
      <c r="AP414" s="2"/>
      <c r="AQ414" s="2">
        <v>0.2</v>
      </c>
      <c r="AR414" s="2">
        <v>0.3</v>
      </c>
      <c r="AS414" s="2">
        <v>0.3</v>
      </c>
      <c r="AT414" s="2">
        <v>0.2</v>
      </c>
      <c r="AU414" s="2">
        <v>0.4</v>
      </c>
      <c r="AV414" s="2">
        <v>0.3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29.3</v>
      </c>
      <c r="BD414" s="2">
        <v>44.6</v>
      </c>
      <c r="BE414" s="2">
        <v>29.6</v>
      </c>
      <c r="BF414" s="2">
        <v>44.1</v>
      </c>
      <c r="BG414" s="2">
        <v>29.5</v>
      </c>
      <c r="BH414" s="2">
        <v>44.8</v>
      </c>
      <c r="BI414" s="2">
        <v>1.0</v>
      </c>
      <c r="BJ414" s="2">
        <v>1.0</v>
      </c>
      <c r="BK414" s="2">
        <v>25.4</v>
      </c>
      <c r="BL414" s="2">
        <v>25.2</v>
      </c>
      <c r="BM414" s="2">
        <v>25.2</v>
      </c>
      <c r="BN414" s="2">
        <v>24.9</v>
      </c>
      <c r="BO414" s="2">
        <v>27.3</v>
      </c>
      <c r="BP414" s="2">
        <v>27.3</v>
      </c>
      <c r="BQ414" s="2">
        <v>27.1</v>
      </c>
      <c r="BR414" s="2">
        <v>0.1</v>
      </c>
      <c r="BS414" s="2">
        <v>0.2</v>
      </c>
      <c r="BT414" s="2">
        <v>0.2</v>
      </c>
      <c r="BU414" s="2"/>
      <c r="BV414" s="2">
        <v>0.2</v>
      </c>
      <c r="BW414" s="2">
        <v>0.1</v>
      </c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227.30000000000001</v>
      </c>
      <c r="CW414" s="2">
        <v>0.12</v>
      </c>
      <c r="CX414" s="2">
        <v>10.4</v>
      </c>
      <c r="CY414" s="2">
        <v>0.03</v>
      </c>
      <c r="CZ414" s="2">
        <v>50.0</v>
      </c>
      <c r="DA414" s="2">
        <v>0.38</v>
      </c>
      <c r="DB414" s="2">
        <v>224.40000000000001</v>
      </c>
      <c r="DC414" s="2">
        <v>0.0</v>
      </c>
      <c r="DD414" s="2">
        <v>0.0</v>
      </c>
      <c r="DE414" s="2">
        <v>0.04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>
        <v>1.61</v>
      </c>
      <c r="DU414" s="2">
        <v>21.1</v>
      </c>
      <c r="DV414" s="2">
        <v>71.7</v>
      </c>
      <c r="DW414" s="2">
        <v>912.0</v>
      </c>
      <c r="DX414" s="2">
        <v>224.59999999999999</v>
      </c>
    </row>
    <row r="415" spans="1:128">
      <c r="A415" t="s">
        <v>541</v>
      </c>
      <c r="B415" s="2">
        <v>1.0</v>
      </c>
      <c r="C415" s="2">
        <v>23.0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29.1</v>
      </c>
      <c r="AC415" s="2">
        <v>44.7</v>
      </c>
      <c r="AD415" s="2">
        <v>29.4</v>
      </c>
      <c r="AE415" s="2">
        <v>44.2</v>
      </c>
      <c r="AF415" s="2">
        <v>29.4</v>
      </c>
      <c r="AG415" s="2">
        <v>44.3</v>
      </c>
      <c r="AH415" s="2">
        <v>1.0</v>
      </c>
      <c r="AI415" s="2">
        <v>0.0</v>
      </c>
      <c r="AJ415" s="2"/>
      <c r="AK415" s="2"/>
      <c r="AL415" s="2"/>
      <c r="AM415" s="2"/>
      <c r="AN415" s="2"/>
      <c r="AO415" s="2"/>
      <c r="AP415" s="2"/>
      <c r="AQ415" s="2">
        <v>0.2</v>
      </c>
      <c r="AR415" s="2">
        <v>0.3</v>
      </c>
      <c r="AS415" s="2">
        <v>0.3</v>
      </c>
      <c r="AT415" s="2">
        <v>0.2</v>
      </c>
      <c r="AU415" s="2">
        <v>0.4</v>
      </c>
      <c r="AV415" s="2">
        <v>0.3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29.4</v>
      </c>
      <c r="BD415" s="2">
        <v>44.7</v>
      </c>
      <c r="BE415" s="2">
        <v>29.6</v>
      </c>
      <c r="BF415" s="2">
        <v>44.0</v>
      </c>
      <c r="BG415" s="2">
        <v>29.4</v>
      </c>
      <c r="BH415" s="2">
        <v>44.7</v>
      </c>
      <c r="BI415" s="2">
        <v>1.0</v>
      </c>
      <c r="BJ415" s="2">
        <v>1.0</v>
      </c>
      <c r="BK415" s="2">
        <v>25.4</v>
      </c>
      <c r="BL415" s="2">
        <v>25.2</v>
      </c>
      <c r="BM415" s="2">
        <v>25.3</v>
      </c>
      <c r="BN415" s="2">
        <v>24.8</v>
      </c>
      <c r="BO415" s="2">
        <v>27.4</v>
      </c>
      <c r="BP415" s="2">
        <v>27.3</v>
      </c>
      <c r="BQ415" s="2">
        <v>27.2</v>
      </c>
      <c r="BR415" s="2">
        <v>0.1</v>
      </c>
      <c r="BS415" s="2">
        <v>0.2</v>
      </c>
      <c r="BT415" s="2">
        <v>0.2</v>
      </c>
      <c r="BU415" s="2">
        <v>0.1</v>
      </c>
      <c r="BV415" s="2"/>
      <c r="BW415" s="2">
        <v>0.1</v>
      </c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224.59999999999999</v>
      </c>
      <c r="CW415" s="2">
        <v>0.12</v>
      </c>
      <c r="CX415" s="2">
        <v>10.5</v>
      </c>
      <c r="CY415" s="2">
        <v>0.03</v>
      </c>
      <c r="CZ415" s="2">
        <v>50.0</v>
      </c>
      <c r="DA415" s="2">
        <v>0.39</v>
      </c>
      <c r="DB415" s="2">
        <v>224.40000000000001</v>
      </c>
      <c r="DC415" s="2">
        <v>0.0</v>
      </c>
      <c r="DD415" s="2">
        <v>0.0</v>
      </c>
      <c r="DE415" s="2">
        <v>0.04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>
        <v>3.09</v>
      </c>
      <c r="DU415" s="2">
        <v>21.3</v>
      </c>
      <c r="DV415" s="2">
        <v>71.3</v>
      </c>
      <c r="DW415" s="2">
        <v>912.0</v>
      </c>
      <c r="DX415" s="2">
        <v>150.19999999999999</v>
      </c>
    </row>
    <row r="416" spans="1:128">
      <c r="A416" t="s">
        <v>542</v>
      </c>
      <c r="B416" s="2">
        <v>1.0</v>
      </c>
      <c r="C416" s="2">
        <v>23.0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29.2</v>
      </c>
      <c r="AC416" s="2">
        <v>44.6</v>
      </c>
      <c r="AD416" s="2">
        <v>29.4</v>
      </c>
      <c r="AE416" s="2">
        <v>44.3</v>
      </c>
      <c r="AF416" s="2">
        <v>29.5</v>
      </c>
      <c r="AG416" s="2">
        <v>44.3</v>
      </c>
      <c r="AH416" s="2">
        <v>1.0</v>
      </c>
      <c r="AI416" s="2">
        <v>1.0</v>
      </c>
      <c r="AJ416" s="2"/>
      <c r="AK416" s="2"/>
      <c r="AL416" s="2"/>
      <c r="AM416" s="2"/>
      <c r="AN416" s="2"/>
      <c r="AO416" s="2"/>
      <c r="AP416" s="2"/>
      <c r="AQ416" s="2">
        <v>0.2</v>
      </c>
      <c r="AR416" s="2">
        <v>0.3</v>
      </c>
      <c r="AS416" s="2">
        <v>0.3</v>
      </c>
      <c r="AT416" s="2">
        <v>0.2</v>
      </c>
      <c r="AU416" s="2">
        <v>0.4</v>
      </c>
      <c r="AV416" s="2">
        <v>0.3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29.3</v>
      </c>
      <c r="BD416" s="2">
        <v>44.5</v>
      </c>
      <c r="BE416" s="2">
        <v>29.6</v>
      </c>
      <c r="BF416" s="2">
        <v>44.1</v>
      </c>
      <c r="BG416" s="2">
        <v>29.6</v>
      </c>
      <c r="BH416" s="2">
        <v>44.6</v>
      </c>
      <c r="BI416" s="2">
        <v>1.0</v>
      </c>
      <c r="BJ416" s="2">
        <v>1.0</v>
      </c>
      <c r="BK416" s="2">
        <v>25.4</v>
      </c>
      <c r="BL416" s="2">
        <v>25.2</v>
      </c>
      <c r="BM416" s="2">
        <v>25.3</v>
      </c>
      <c r="BN416" s="2">
        <v>24.9</v>
      </c>
      <c r="BO416" s="2">
        <v>27.4</v>
      </c>
      <c r="BP416" s="2">
        <v>27.3</v>
      </c>
      <c r="BQ416" s="2">
        <v>27.2</v>
      </c>
      <c r="BR416" s="2">
        <v>0.1</v>
      </c>
      <c r="BS416" s="2">
        <v>0.2</v>
      </c>
      <c r="BT416" s="2">
        <v>0.2</v>
      </c>
      <c r="BU416" s="2">
        <v>0.1</v>
      </c>
      <c r="BV416" s="2"/>
      <c r="BW416" s="2">
        <v>0.1</v>
      </c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224.80000000000001</v>
      </c>
      <c r="CW416" s="2">
        <v>0.12</v>
      </c>
      <c r="CX416" s="2">
        <v>10.4</v>
      </c>
      <c r="CY416" s="2">
        <v>0.03</v>
      </c>
      <c r="CZ416" s="2">
        <v>50.0</v>
      </c>
      <c r="DA416" s="2">
        <v>0.39</v>
      </c>
      <c r="DB416" s="2">
        <v>224.59999999999999</v>
      </c>
      <c r="DC416" s="2">
        <v>0.0</v>
      </c>
      <c r="DD416" s="2">
        <v>0.0</v>
      </c>
      <c r="DE416" s="2">
        <v>0.04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>
        <v>4.1</v>
      </c>
      <c r="DU416" s="2">
        <v>21.0</v>
      </c>
      <c r="DV416" s="2">
        <v>71.90000000000001</v>
      </c>
      <c r="DW416" s="2">
        <v>912.0</v>
      </c>
      <c r="DX416" s="2">
        <v>151.40000000000001</v>
      </c>
    </row>
    <row r="417" spans="1:128">
      <c r="A417" t="s">
        <v>543</v>
      </c>
      <c r="B417" s="2">
        <v>1.0</v>
      </c>
      <c r="C417" s="2">
        <v>23.0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29.2</v>
      </c>
      <c r="AC417" s="2">
        <v>44.6</v>
      </c>
      <c r="AD417" s="2">
        <v>29.3</v>
      </c>
      <c r="AE417" s="2">
        <v>44.3</v>
      </c>
      <c r="AF417" s="2">
        <v>29.5</v>
      </c>
      <c r="AG417" s="2">
        <v>44.3</v>
      </c>
      <c r="AH417" s="2">
        <v>1.0</v>
      </c>
      <c r="AI417" s="2">
        <v>1.0</v>
      </c>
      <c r="AJ417" s="2"/>
      <c r="AK417" s="2"/>
      <c r="AL417" s="2"/>
      <c r="AM417" s="2"/>
      <c r="AN417" s="2"/>
      <c r="AO417" s="2"/>
      <c r="AP417" s="2"/>
      <c r="AQ417" s="2">
        <v>0.2</v>
      </c>
      <c r="AR417" s="2">
        <v>0.3</v>
      </c>
      <c r="AS417" s="2">
        <v>0.3</v>
      </c>
      <c r="AT417" s="2">
        <v>0.2</v>
      </c>
      <c r="AU417" s="2">
        <v>0.4</v>
      </c>
      <c r="AV417" s="2">
        <v>0.3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29.4</v>
      </c>
      <c r="BD417" s="2">
        <v>44.7</v>
      </c>
      <c r="BE417" s="2">
        <v>29.6</v>
      </c>
      <c r="BF417" s="2">
        <v>44.0</v>
      </c>
      <c r="BG417" s="2">
        <v>29.5</v>
      </c>
      <c r="BH417" s="2">
        <v>44.6</v>
      </c>
      <c r="BI417" s="2">
        <v>1.0</v>
      </c>
      <c r="BJ417" s="2">
        <v>1.0</v>
      </c>
      <c r="BK417" s="2">
        <v>25.5</v>
      </c>
      <c r="BL417" s="2">
        <v>25.2</v>
      </c>
      <c r="BM417" s="2">
        <v>25.3</v>
      </c>
      <c r="BN417" s="2">
        <v>24.9</v>
      </c>
      <c r="BO417" s="2">
        <v>27.4</v>
      </c>
      <c r="BP417" s="2">
        <v>27.3</v>
      </c>
      <c r="BQ417" s="2">
        <v>27.1</v>
      </c>
      <c r="BR417" s="2">
        <v>0.1</v>
      </c>
      <c r="BS417" s="2">
        <v>0.2</v>
      </c>
      <c r="BT417" s="2">
        <v>0.2</v>
      </c>
      <c r="BU417" s="2"/>
      <c r="BV417" s="2"/>
      <c r="BW417" s="2">
        <v>0.1</v>
      </c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224.5</v>
      </c>
      <c r="CW417" s="2">
        <v>0.12</v>
      </c>
      <c r="CX417" s="2">
        <v>10.6</v>
      </c>
      <c r="CY417" s="2">
        <v>0.03</v>
      </c>
      <c r="CZ417" s="2">
        <v>50.0</v>
      </c>
      <c r="DA417" s="2">
        <v>0.39</v>
      </c>
      <c r="DB417" s="2">
        <v>224.40000000000001</v>
      </c>
      <c r="DC417" s="2">
        <v>0.0</v>
      </c>
      <c r="DD417" s="2">
        <v>0.0</v>
      </c>
      <c r="DE417" s="2">
        <v>0.04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>
        <v>2.62</v>
      </c>
      <c r="DU417" s="2">
        <v>21.0</v>
      </c>
      <c r="DV417" s="2">
        <v>72.2</v>
      </c>
      <c r="DW417" s="2">
        <v>912.0</v>
      </c>
      <c r="DX417" s="2">
        <v>149.59999999999999</v>
      </c>
    </row>
    <row r="418" spans="1:128">
      <c r="A418" t="s">
        <v>544</v>
      </c>
      <c r="B418" s="2">
        <v>1.0</v>
      </c>
      <c r="C418" s="2">
        <v>23.0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29.3</v>
      </c>
      <c r="AC418" s="2">
        <v>44.6</v>
      </c>
      <c r="AD418" s="2">
        <v>29.4</v>
      </c>
      <c r="AE418" s="2">
        <v>44.2</v>
      </c>
      <c r="AF418" s="2">
        <v>29.4</v>
      </c>
      <c r="AG418" s="2">
        <v>44.3</v>
      </c>
      <c r="AH418" s="2">
        <v>1.0</v>
      </c>
      <c r="AI418" s="2">
        <v>0.0</v>
      </c>
      <c r="AJ418" s="2"/>
      <c r="AK418" s="2"/>
      <c r="AL418" s="2"/>
      <c r="AM418" s="2"/>
      <c r="AN418" s="2"/>
      <c r="AO418" s="2"/>
      <c r="AP418" s="2"/>
      <c r="AQ418" s="2">
        <v>0.2</v>
      </c>
      <c r="AR418" s="2">
        <v>0.3</v>
      </c>
      <c r="AS418" s="2">
        <v>0.3</v>
      </c>
      <c r="AT418" s="2">
        <v>0.2</v>
      </c>
      <c r="AU418" s="2">
        <v>0.4</v>
      </c>
      <c r="AV418" s="2">
        <v>0.3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29.3</v>
      </c>
      <c r="BD418" s="2">
        <v>44.6</v>
      </c>
      <c r="BE418" s="2">
        <v>29.7</v>
      </c>
      <c r="BF418" s="2">
        <v>44.0</v>
      </c>
      <c r="BG418" s="2">
        <v>29.5</v>
      </c>
      <c r="BH418" s="2">
        <v>44.5</v>
      </c>
      <c r="BI418" s="2">
        <v>1.0</v>
      </c>
      <c r="BJ418" s="2">
        <v>1.0</v>
      </c>
      <c r="BK418" s="2">
        <v>25.5</v>
      </c>
      <c r="BL418" s="2">
        <v>25.2</v>
      </c>
      <c r="BM418" s="2">
        <v>25.2</v>
      </c>
      <c r="BN418" s="2">
        <v>24.9</v>
      </c>
      <c r="BO418" s="2">
        <v>27.4</v>
      </c>
      <c r="BP418" s="2">
        <v>27.4</v>
      </c>
      <c r="BQ418" s="2">
        <v>27.1</v>
      </c>
      <c r="BR418" s="2">
        <v>0.1</v>
      </c>
      <c r="BS418" s="2">
        <v>0.2</v>
      </c>
      <c r="BT418" s="2">
        <v>0.2</v>
      </c>
      <c r="BU418" s="2">
        <v>0.1</v>
      </c>
      <c r="BV418" s="2"/>
      <c r="BW418" s="2">
        <v>0.1</v>
      </c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224.5</v>
      </c>
      <c r="CW418" s="2">
        <v>0.12</v>
      </c>
      <c r="CX418" s="2">
        <v>10.3</v>
      </c>
      <c r="CY418" s="2">
        <v>0.03</v>
      </c>
      <c r="CZ418" s="2">
        <v>50.0</v>
      </c>
      <c r="DA418" s="2">
        <v>0.4</v>
      </c>
      <c r="DB418" s="2">
        <v>224.30000000000001</v>
      </c>
      <c r="DC418" s="2">
        <v>0.0</v>
      </c>
      <c r="DD418" s="2">
        <v>0.0</v>
      </c>
      <c r="DE418" s="2">
        <v>0.04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>
        <v>0.87</v>
      </c>
      <c r="DU418" s="2">
        <v>21.0</v>
      </c>
      <c r="DV418" s="2">
        <v>72.099999999999994</v>
      </c>
      <c r="DW418" s="2">
        <v>912.0</v>
      </c>
      <c r="DX418" s="2">
        <v>228.40000000000001</v>
      </c>
    </row>
    <row r="419" spans="1:128">
      <c r="A419" t="s">
        <v>545</v>
      </c>
      <c r="B419" s="2">
        <v>1.0</v>
      </c>
      <c r="C419" s="2">
        <v>23.0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29.2</v>
      </c>
      <c r="AC419" s="2">
        <v>44.7</v>
      </c>
      <c r="AD419" s="2">
        <v>29.4</v>
      </c>
      <c r="AE419" s="2">
        <v>44.3</v>
      </c>
      <c r="AF419" s="2">
        <v>29.4</v>
      </c>
      <c r="AG419" s="2">
        <v>44.4</v>
      </c>
      <c r="AH419" s="2">
        <v>1.0</v>
      </c>
      <c r="AI419" s="2">
        <v>0.0</v>
      </c>
      <c r="AJ419" s="2"/>
      <c r="AK419" s="2"/>
      <c r="AL419" s="2"/>
      <c r="AM419" s="2"/>
      <c r="AN419" s="2"/>
      <c r="AO419" s="2"/>
      <c r="AP419" s="2"/>
      <c r="AQ419" s="2">
        <v>0.3</v>
      </c>
      <c r="AR419" s="2">
        <v>0.3</v>
      </c>
      <c r="AS419" s="2">
        <v>0.3</v>
      </c>
      <c r="AT419" s="2">
        <v>0.2</v>
      </c>
      <c r="AU419" s="2">
        <v>0.4</v>
      </c>
      <c r="AV419" s="2">
        <v>0.4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29.3</v>
      </c>
      <c r="BD419" s="2">
        <v>44.6</v>
      </c>
      <c r="BE419" s="2">
        <v>29.6</v>
      </c>
      <c r="BF419" s="2">
        <v>44.0</v>
      </c>
      <c r="BG419" s="2">
        <v>29.5</v>
      </c>
      <c r="BH419" s="2">
        <v>44.5</v>
      </c>
      <c r="BI419" s="2">
        <v>1.0</v>
      </c>
      <c r="BJ419" s="2">
        <v>1.0</v>
      </c>
      <c r="BK419" s="2">
        <v>25.4</v>
      </c>
      <c r="BL419" s="2">
        <v>25.2</v>
      </c>
      <c r="BM419" s="2">
        <v>25.2</v>
      </c>
      <c r="BN419" s="2">
        <v>25.0</v>
      </c>
      <c r="BO419" s="2">
        <v>27.3</v>
      </c>
      <c r="BP419" s="2">
        <v>27.3</v>
      </c>
      <c r="BQ419" s="2">
        <v>27.1</v>
      </c>
      <c r="BR419" s="2">
        <v>0.1</v>
      </c>
      <c r="BS419" s="2">
        <v>0.2</v>
      </c>
      <c r="BT419" s="2">
        <v>0.2</v>
      </c>
      <c r="BU419" s="2">
        <v>0.1</v>
      </c>
      <c r="BV419" s="2"/>
      <c r="BW419" s="2">
        <v>0.1</v>
      </c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224.69999999999999</v>
      </c>
      <c r="CW419" s="2">
        <v>0.12</v>
      </c>
      <c r="CX419" s="2">
        <v>10.5</v>
      </c>
      <c r="CY419" s="2">
        <v>0.03</v>
      </c>
      <c r="CZ419" s="2">
        <v>50.0</v>
      </c>
      <c r="DA419" s="2">
        <v>0.39</v>
      </c>
      <c r="DB419" s="2">
        <v>224.5</v>
      </c>
      <c r="DC419" s="2">
        <v>0.0</v>
      </c>
      <c r="DD419" s="2">
        <v>0.0</v>
      </c>
      <c r="DE419" s="2">
        <v>0.04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>
        <v>1.87</v>
      </c>
      <c r="DU419" s="2">
        <v>21.2</v>
      </c>
      <c r="DV419" s="2">
        <v>71.7</v>
      </c>
      <c r="DW419" s="2">
        <v>912.0</v>
      </c>
      <c r="DX419" s="2">
        <v>24.3</v>
      </c>
    </row>
    <row r="420" spans="1:128">
      <c r="A420" t="s">
        <v>546</v>
      </c>
      <c r="B420" s="2">
        <v>1.0</v>
      </c>
      <c r="C420" s="2">
        <v>23.0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29.2</v>
      </c>
      <c r="AC420" s="2">
        <v>44.7</v>
      </c>
      <c r="AD420" s="2">
        <v>29.3</v>
      </c>
      <c r="AE420" s="2">
        <v>44.2</v>
      </c>
      <c r="AF420" s="2">
        <v>29.4</v>
      </c>
      <c r="AG420" s="2">
        <v>44.3</v>
      </c>
      <c r="AH420" s="2">
        <v>1.0</v>
      </c>
      <c r="AI420" s="2">
        <v>1.0</v>
      </c>
      <c r="AJ420" s="2"/>
      <c r="AK420" s="2"/>
      <c r="AL420" s="2"/>
      <c r="AM420" s="2"/>
      <c r="AN420" s="2"/>
      <c r="AO420" s="2"/>
      <c r="AP420" s="2"/>
      <c r="AQ420" s="2">
        <v>0.2</v>
      </c>
      <c r="AR420" s="2">
        <v>0.3</v>
      </c>
      <c r="AS420" s="2">
        <v>0.3</v>
      </c>
      <c r="AT420" s="2">
        <v>0.2</v>
      </c>
      <c r="AU420" s="2">
        <v>0.4</v>
      </c>
      <c r="AV420" s="2">
        <v>0.3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44.7</v>
      </c>
      <c r="BE420" s="2">
        <v>29.7</v>
      </c>
      <c r="BF420" s="2">
        <v>44.0</v>
      </c>
      <c r="BG420" s="2">
        <v>29.5</v>
      </c>
      <c r="BH420" s="2">
        <v>44.7</v>
      </c>
      <c r="BI420" s="2">
        <v>1.0</v>
      </c>
      <c r="BJ420" s="2">
        <v>1.0</v>
      </c>
      <c r="BK420" s="2">
        <v>25.5</v>
      </c>
      <c r="BL420" s="2">
        <v>25.2</v>
      </c>
      <c r="BM420" s="2">
        <v>25.2</v>
      </c>
      <c r="BN420" s="2">
        <v>24.9</v>
      </c>
      <c r="BO420" s="2">
        <v>27.4</v>
      </c>
      <c r="BP420" s="2">
        <v>27.3</v>
      </c>
      <c r="BQ420" s="2">
        <v>27.1</v>
      </c>
      <c r="BR420" s="2">
        <v>0.1</v>
      </c>
      <c r="BS420" s="2">
        <v>0.2</v>
      </c>
      <c r="BT420" s="2">
        <v>0.2</v>
      </c>
      <c r="BU420" s="2">
        <v>0.1</v>
      </c>
      <c r="BV420" s="2"/>
      <c r="BW420" s="2">
        <v>0.1</v>
      </c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224.5</v>
      </c>
      <c r="CW420" s="2">
        <v>0.12</v>
      </c>
      <c r="CX420" s="2">
        <v>10.0</v>
      </c>
      <c r="CY420" s="2">
        <v>0.03</v>
      </c>
      <c r="CZ420" s="2">
        <v>50.0</v>
      </c>
      <c r="DA420" s="2">
        <v>0.39</v>
      </c>
      <c r="DB420" s="2">
        <v>224.30000000000001</v>
      </c>
      <c r="DC420" s="2">
        <v>0.0</v>
      </c>
      <c r="DD420" s="2">
        <v>0.0</v>
      </c>
      <c r="DE420" s="2">
        <v>0.04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>
        <v>0.88</v>
      </c>
      <c r="DU420" s="2">
        <v>21.3</v>
      </c>
      <c r="DV420" s="2">
        <v>71.40000000000001</v>
      </c>
      <c r="DW420" s="2">
        <v>912.0</v>
      </c>
      <c r="DX420" s="2">
        <v>191.40000000000001</v>
      </c>
    </row>
    <row r="421" spans="1:128">
      <c r="A421" t="s">
        <v>547</v>
      </c>
      <c r="B421" s="2">
        <v>1.0</v>
      </c>
      <c r="C421" s="2">
        <v>23.0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29.2</v>
      </c>
      <c r="AC421" s="2">
        <v>44.6</v>
      </c>
      <c r="AD421" s="2">
        <v>29.4</v>
      </c>
      <c r="AE421" s="2">
        <v>44.1</v>
      </c>
      <c r="AF421" s="2">
        <v>29.4</v>
      </c>
      <c r="AG421" s="2">
        <v>44.3</v>
      </c>
      <c r="AH421" s="2">
        <v>1.0</v>
      </c>
      <c r="AI421" s="2">
        <v>0.0</v>
      </c>
      <c r="AJ421" s="2"/>
      <c r="AK421" s="2"/>
      <c r="AL421" s="2"/>
      <c r="AM421" s="2"/>
      <c r="AN421" s="2"/>
      <c r="AO421" s="2"/>
      <c r="AP421" s="2"/>
      <c r="AQ421" s="2">
        <v>0.3</v>
      </c>
      <c r="AR421" s="2">
        <v>0.3</v>
      </c>
      <c r="AS421" s="2">
        <v>0.3</v>
      </c>
      <c r="AT421" s="2">
        <v>0.2</v>
      </c>
      <c r="AU421" s="2">
        <v>0.4</v>
      </c>
      <c r="AV421" s="2">
        <v>0.3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44.7</v>
      </c>
      <c r="BE421" s="2">
        <v>29.7</v>
      </c>
      <c r="BF421" s="2">
        <v>44.0</v>
      </c>
      <c r="BG421" s="2">
        <v>29.5</v>
      </c>
      <c r="BH421" s="2">
        <v>44.5</v>
      </c>
      <c r="BI421" s="2">
        <v>1.0</v>
      </c>
      <c r="BJ421" s="2">
        <v>1.0</v>
      </c>
      <c r="BK421" s="2">
        <v>25.4</v>
      </c>
      <c r="BL421" s="2">
        <v>25.2</v>
      </c>
      <c r="BM421" s="2">
        <v>25.2</v>
      </c>
      <c r="BN421" s="2">
        <v>24.9</v>
      </c>
      <c r="BO421" s="2">
        <v>27.4</v>
      </c>
      <c r="BP421" s="2">
        <v>27.2</v>
      </c>
      <c r="BQ421" s="2">
        <v>27.1</v>
      </c>
      <c r="BR421" s="2">
        <v>0.1</v>
      </c>
      <c r="BS421" s="2">
        <v>0.2</v>
      </c>
      <c r="BT421" s="2">
        <v>0.2</v>
      </c>
      <c r="BU421" s="2"/>
      <c r="BV421" s="2"/>
      <c r="BW421" s="2">
        <v>0.1</v>
      </c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224.5</v>
      </c>
      <c r="CW421" s="2">
        <v>0.12</v>
      </c>
      <c r="CX421" s="2">
        <v>10.4</v>
      </c>
      <c r="CY421" s="2">
        <v>0.03</v>
      </c>
      <c r="CZ421" s="2">
        <v>50.0</v>
      </c>
      <c r="DA421" s="2">
        <v>0.39</v>
      </c>
      <c r="DB421" s="2">
        <v>224.30000000000001</v>
      </c>
      <c r="DC421" s="2">
        <v>0.0</v>
      </c>
      <c r="DD421" s="2">
        <v>0.0</v>
      </c>
      <c r="DE421" s="2">
        <v>0.04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>
        <v>0.39</v>
      </c>
      <c r="DU421" s="2">
        <v>21.3</v>
      </c>
      <c r="DV421" s="2">
        <v>71.3</v>
      </c>
      <c r="DW421" s="2">
        <v>912.0</v>
      </c>
      <c r="DX421" s="2">
        <v>160.69999999999999</v>
      </c>
    </row>
    <row r="422" spans="1:128">
      <c r="A422" t="s">
        <v>548</v>
      </c>
      <c r="B422" s="2">
        <v>1.0</v>
      </c>
      <c r="C422" s="2">
        <v>23.0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29.2</v>
      </c>
      <c r="AC422" s="2">
        <v>44.6</v>
      </c>
      <c r="AD422" s="2">
        <v>29.5</v>
      </c>
      <c r="AE422" s="2">
        <v>44.1</v>
      </c>
      <c r="AF422" s="2">
        <v>29.4</v>
      </c>
      <c r="AG422" s="2">
        <v>44.3</v>
      </c>
      <c r="AH422" s="2">
        <v>1.0</v>
      </c>
      <c r="AI422" s="2">
        <v>1.0</v>
      </c>
      <c r="AJ422" s="2"/>
      <c r="AK422" s="2"/>
      <c r="AL422" s="2"/>
      <c r="AM422" s="2"/>
      <c r="AN422" s="2"/>
      <c r="AO422" s="2"/>
      <c r="AP422" s="2"/>
      <c r="AQ422" s="2">
        <v>0.3</v>
      </c>
      <c r="AR422" s="2">
        <v>0.3</v>
      </c>
      <c r="AS422" s="2">
        <v>0.3</v>
      </c>
      <c r="AT422" s="2">
        <v>0.2</v>
      </c>
      <c r="AU422" s="2">
        <v>0.4</v>
      </c>
      <c r="AV422" s="2">
        <v>0.3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44.6</v>
      </c>
      <c r="BE422" s="2">
        <v>29.6</v>
      </c>
      <c r="BF422" s="2">
        <v>44.1</v>
      </c>
      <c r="BG422" s="2">
        <v>29.5</v>
      </c>
      <c r="BH422" s="2">
        <v>44.5</v>
      </c>
      <c r="BI422" s="2">
        <v>1.0</v>
      </c>
      <c r="BJ422" s="2">
        <v>1.0</v>
      </c>
      <c r="BK422" s="2">
        <v>25.5</v>
      </c>
      <c r="BL422" s="2">
        <v>25.2</v>
      </c>
      <c r="BM422" s="2">
        <v>25.2</v>
      </c>
      <c r="BN422" s="2">
        <v>24.9</v>
      </c>
      <c r="BO422" s="2">
        <v>27.2</v>
      </c>
      <c r="BP422" s="2">
        <v>27.3</v>
      </c>
      <c r="BQ422" s="2">
        <v>27.0</v>
      </c>
      <c r="BR422" s="2">
        <v>0.1</v>
      </c>
      <c r="BS422" s="2">
        <v>0.2</v>
      </c>
      <c r="BT422" s="2">
        <v>0.2</v>
      </c>
      <c r="BU422" s="2">
        <v>0.1</v>
      </c>
      <c r="BV422" s="2"/>
      <c r="BW422" s="2">
        <v>0.1</v>
      </c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224.40000000000001</v>
      </c>
      <c r="CW422" s="2">
        <v>0.12</v>
      </c>
      <c r="CX422" s="2">
        <v>10.5</v>
      </c>
      <c r="CY422" s="2">
        <v>0.03</v>
      </c>
      <c r="CZ422" s="2">
        <v>50.0</v>
      </c>
      <c r="DA422" s="2">
        <v>0.39</v>
      </c>
      <c r="DB422" s="2">
        <v>224.19999999999999</v>
      </c>
      <c r="DC422" s="2">
        <v>0.0</v>
      </c>
      <c r="DD422" s="2">
        <v>0.0</v>
      </c>
      <c r="DE422" s="2">
        <v>0.04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>
        <v>2.84</v>
      </c>
      <c r="DU422" s="2">
        <v>21.3</v>
      </c>
      <c r="DV422" s="2">
        <v>71.2</v>
      </c>
      <c r="DW422" s="2">
        <v>912.0</v>
      </c>
      <c r="DX422" s="2">
        <v>101.8</v>
      </c>
    </row>
    <row r="423" spans="1:128">
      <c r="A423" t="s">
        <v>549</v>
      </c>
      <c r="B423" s="2">
        <v>1.0</v>
      </c>
      <c r="C423" s="2">
        <v>23.0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29.2</v>
      </c>
      <c r="AC423" s="2">
        <v>44.6</v>
      </c>
      <c r="AD423" s="2">
        <v>29.5</v>
      </c>
      <c r="AE423" s="2">
        <v>44.2</v>
      </c>
      <c r="AF423" s="2">
        <v>29.3</v>
      </c>
      <c r="AG423" s="2">
        <v>44.3</v>
      </c>
      <c r="AH423" s="2">
        <v>1.0</v>
      </c>
      <c r="AI423" s="2">
        <v>0.0</v>
      </c>
      <c r="AJ423" s="2"/>
      <c r="AK423" s="2"/>
      <c r="AL423" s="2"/>
      <c r="AM423" s="2"/>
      <c r="AN423" s="2"/>
      <c r="AO423" s="2"/>
      <c r="AP423" s="2"/>
      <c r="AQ423" s="2">
        <v>0.2</v>
      </c>
      <c r="AR423" s="2">
        <v>0.3</v>
      </c>
      <c r="AS423" s="2">
        <v>0.3</v>
      </c>
      <c r="AT423" s="2">
        <v>0.2</v>
      </c>
      <c r="AU423" s="2">
        <v>0.4</v>
      </c>
      <c r="AV423" s="2">
        <v>0.3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44.6</v>
      </c>
      <c r="BE423" s="2">
        <v>29.5</v>
      </c>
      <c r="BF423" s="2">
        <v>44.1</v>
      </c>
      <c r="BG423" s="2">
        <v>29.5</v>
      </c>
      <c r="BH423" s="2">
        <v>44.5</v>
      </c>
      <c r="BI423" s="2">
        <v>1.0</v>
      </c>
      <c r="BJ423" s="2">
        <v>1.0</v>
      </c>
      <c r="BK423" s="2">
        <v>25.4</v>
      </c>
      <c r="BL423" s="2">
        <v>25.2</v>
      </c>
      <c r="BM423" s="2">
        <v>25.2</v>
      </c>
      <c r="BN423" s="2">
        <v>24.9</v>
      </c>
      <c r="BO423" s="2">
        <v>27.4</v>
      </c>
      <c r="BP423" s="2">
        <v>27.3</v>
      </c>
      <c r="BQ423" s="2">
        <v>27.1</v>
      </c>
      <c r="BR423" s="2">
        <v>0.1</v>
      </c>
      <c r="BS423" s="2">
        <v>0.2</v>
      </c>
      <c r="BT423" s="2">
        <v>0.2</v>
      </c>
      <c r="BU423" s="2">
        <v>0.1</v>
      </c>
      <c r="BV423" s="2"/>
      <c r="BW423" s="2">
        <v>0.1</v>
      </c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224.40000000000001</v>
      </c>
      <c r="CW423" s="2">
        <v>0.12</v>
      </c>
      <c r="CX423" s="2">
        <v>10.2</v>
      </c>
      <c r="CY423" s="2">
        <v>0.03</v>
      </c>
      <c r="CZ423" s="2">
        <v>50.0</v>
      </c>
      <c r="DA423" s="2">
        <v>0.39</v>
      </c>
      <c r="DB423" s="2">
        <v>224.19999999999999</v>
      </c>
      <c r="DC423" s="2">
        <v>0.0</v>
      </c>
      <c r="DD423" s="2">
        <v>0.0</v>
      </c>
      <c r="DE423" s="2">
        <v>0.04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>
        <v>4.61</v>
      </c>
      <c r="DU423" s="2">
        <v>21.2</v>
      </c>
      <c r="DV423" s="2">
        <v>71.59999999999999</v>
      </c>
      <c r="DW423" s="2">
        <v>912.0</v>
      </c>
      <c r="DX423" s="2">
        <v>92.8</v>
      </c>
    </row>
    <row r="424" spans="1:128">
      <c r="A424" t="s">
        <v>550</v>
      </c>
      <c r="B424" s="2">
        <v>1.0</v>
      </c>
      <c r="C424" s="2">
        <v>23.0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29.2</v>
      </c>
      <c r="AC424" s="2">
        <v>44.6</v>
      </c>
      <c r="AD424" s="2">
        <v>29.4</v>
      </c>
      <c r="AE424" s="2">
        <v>44.3</v>
      </c>
      <c r="AF424" s="2">
        <v>29.5</v>
      </c>
      <c r="AG424" s="2">
        <v>44.3</v>
      </c>
      <c r="AH424" s="2">
        <v>1.0</v>
      </c>
      <c r="AI424" s="2">
        <v>1.0</v>
      </c>
      <c r="AJ424" s="2"/>
      <c r="AK424" s="2"/>
      <c r="AL424" s="2"/>
      <c r="AM424" s="2"/>
      <c r="AN424" s="2"/>
      <c r="AO424" s="2"/>
      <c r="AP424" s="2"/>
      <c r="AQ424" s="2">
        <v>0.3</v>
      </c>
      <c r="AR424" s="2">
        <v>0.3</v>
      </c>
      <c r="AS424" s="2">
        <v>0.3</v>
      </c>
      <c r="AT424" s="2">
        <v>0.2</v>
      </c>
      <c r="AU424" s="2">
        <v>0.4</v>
      </c>
      <c r="AV424" s="2">
        <v>0.3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29.3</v>
      </c>
      <c r="BD424" s="2">
        <v>44.6</v>
      </c>
      <c r="BE424" s="2">
        <v>29.6</v>
      </c>
      <c r="BF424" s="2">
        <v>44.1</v>
      </c>
      <c r="BG424" s="2">
        <v>29.4</v>
      </c>
      <c r="BH424" s="2">
        <v>44.5</v>
      </c>
      <c r="BI424" s="2">
        <v>1.0</v>
      </c>
      <c r="BJ424" s="2">
        <v>1.0</v>
      </c>
      <c r="BK424" s="2">
        <v>25.3</v>
      </c>
      <c r="BL424" s="2">
        <v>25.2</v>
      </c>
      <c r="BM424" s="2">
        <v>25.3</v>
      </c>
      <c r="BN424" s="2">
        <v>24.9</v>
      </c>
      <c r="BO424" s="2">
        <v>27.4</v>
      </c>
      <c r="BP424" s="2">
        <v>27.3</v>
      </c>
      <c r="BQ424" s="2">
        <v>27.0</v>
      </c>
      <c r="BR424" s="2">
        <v>0.1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224.5</v>
      </c>
      <c r="CW424" s="2">
        <v>0.12</v>
      </c>
      <c r="CX424" s="2">
        <v>10.5</v>
      </c>
      <c r="CY424" s="2">
        <v>0.03</v>
      </c>
      <c r="CZ424" s="2">
        <v>50.0</v>
      </c>
      <c r="DA424" s="2">
        <v>0.39</v>
      </c>
      <c r="DB424" s="2">
        <v>224.40000000000001</v>
      </c>
      <c r="DC424" s="2">
        <v>0.0</v>
      </c>
      <c r="DD424" s="2">
        <v>0.0</v>
      </c>
      <c r="DE424" s="2">
        <v>0.04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>
        <v>0.87</v>
      </c>
      <c r="DU424" s="2">
        <v>21.2</v>
      </c>
      <c r="DV424" s="2">
        <v>71.59999999999999</v>
      </c>
      <c r="DW424" s="2">
        <v>912.0</v>
      </c>
      <c r="DX424" s="2">
        <v>215.099999999999994</v>
      </c>
    </row>
    <row r="425" spans="1:128">
      <c r="A425" t="s">
        <v>551</v>
      </c>
      <c r="B425" s="2">
        <v>1.0</v>
      </c>
      <c r="C425" s="2">
        <v>23.0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29.2</v>
      </c>
      <c r="AC425" s="2">
        <v>44.6</v>
      </c>
      <c r="AD425" s="2">
        <v>29.4</v>
      </c>
      <c r="AE425" s="2">
        <v>44.3</v>
      </c>
      <c r="AF425" s="2">
        <v>29.4</v>
      </c>
      <c r="AG425" s="2">
        <v>44.3</v>
      </c>
      <c r="AH425" s="2">
        <v>1.0</v>
      </c>
      <c r="AI425" s="2">
        <v>1.0</v>
      </c>
      <c r="AJ425" s="2"/>
      <c r="AK425" s="2"/>
      <c r="AL425" s="2"/>
      <c r="AM425" s="2"/>
      <c r="AN425" s="2"/>
      <c r="AO425" s="2"/>
      <c r="AP425" s="2"/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0.3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44.6</v>
      </c>
      <c r="BE425" s="2">
        <v>29.6</v>
      </c>
      <c r="BF425" s="2">
        <v>44.1</v>
      </c>
      <c r="BG425" s="2">
        <v>29.5</v>
      </c>
      <c r="BH425" s="2">
        <v>44.6</v>
      </c>
      <c r="BI425" s="2">
        <v>1.0</v>
      </c>
      <c r="BJ425" s="2">
        <v>1.0</v>
      </c>
      <c r="BK425" s="2">
        <v>25.5</v>
      </c>
      <c r="BL425" s="2">
        <v>25.1</v>
      </c>
      <c r="BM425" s="2">
        <v>25.2</v>
      </c>
      <c r="BN425" s="2">
        <v>24.8</v>
      </c>
      <c r="BO425" s="2">
        <v>27.3</v>
      </c>
      <c r="BP425" s="2">
        <v>27.2</v>
      </c>
      <c r="BQ425" s="2">
        <v>27.2</v>
      </c>
      <c r="BR425" s="2">
        <v>0.1</v>
      </c>
      <c r="BS425" s="2">
        <v>0.2</v>
      </c>
      <c r="BT425" s="2">
        <v>0.2</v>
      </c>
      <c r="BU425" s="2"/>
      <c r="BV425" s="2"/>
      <c r="BW425" s="2">
        <v>0.1</v>
      </c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224.59999999999999</v>
      </c>
      <c r="CW425" s="2">
        <v>0.12</v>
      </c>
      <c r="CX425" s="2">
        <v>10.0</v>
      </c>
      <c r="CY425" s="2">
        <v>0.03</v>
      </c>
      <c r="CZ425" s="2">
        <v>50.0</v>
      </c>
      <c r="DA425" s="2">
        <v>0.38</v>
      </c>
      <c r="DB425" s="2">
        <v>224.40000000000001</v>
      </c>
      <c r="DC425" s="2">
        <v>0.0</v>
      </c>
      <c r="DD425" s="2">
        <v>0.0</v>
      </c>
      <c r="DE425" s="2">
        <v>0.04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>
        <v>2.86</v>
      </c>
      <c r="DU425" s="2">
        <v>21.3</v>
      </c>
      <c r="DV425" s="2">
        <v>71.5</v>
      </c>
      <c r="DW425" s="2">
        <v>912.0</v>
      </c>
      <c r="DX425" s="2">
        <v>132.19999999999999</v>
      </c>
    </row>
    <row r="426" spans="1:128">
      <c r="A426" t="s">
        <v>552</v>
      </c>
      <c r="B426" s="2">
        <v>1.0</v>
      </c>
      <c r="C426" s="2">
        <v>23.0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29.2</v>
      </c>
      <c r="AC426" s="2">
        <v>44.6</v>
      </c>
      <c r="AD426" s="2">
        <v>29.4</v>
      </c>
      <c r="AE426" s="2">
        <v>44.2</v>
      </c>
      <c r="AF426" s="2">
        <v>29.5</v>
      </c>
      <c r="AG426" s="2">
        <v>44.3</v>
      </c>
      <c r="AH426" s="2">
        <v>1.0</v>
      </c>
      <c r="AI426" s="2">
        <v>1.0</v>
      </c>
      <c r="AJ426" s="2"/>
      <c r="AK426" s="2"/>
      <c r="AL426" s="2"/>
      <c r="AM426" s="2"/>
      <c r="AN426" s="2"/>
      <c r="AO426" s="2"/>
      <c r="AP426" s="2"/>
      <c r="AQ426" s="2">
        <v>0.2</v>
      </c>
      <c r="AR426" s="2">
        <v>0.3</v>
      </c>
      <c r="AS426" s="2">
        <v>0.3</v>
      </c>
      <c r="AT426" s="2">
        <v>0.2</v>
      </c>
      <c r="AU426" s="2">
        <v>0.4</v>
      </c>
      <c r="AV426" s="2">
        <v>0.3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44.7</v>
      </c>
      <c r="BE426" s="2">
        <v>29.6</v>
      </c>
      <c r="BF426" s="2">
        <v>44.0</v>
      </c>
      <c r="BG426" s="2">
        <v>29.5</v>
      </c>
      <c r="BH426" s="2">
        <v>44.5</v>
      </c>
      <c r="BI426" s="2">
        <v>1.0</v>
      </c>
      <c r="BJ426" s="2">
        <v>1.0</v>
      </c>
      <c r="BK426" s="2">
        <v>25.4</v>
      </c>
      <c r="BL426" s="2">
        <v>25.2</v>
      </c>
      <c r="BM426" s="2">
        <v>25.2</v>
      </c>
      <c r="BN426" s="2">
        <v>24.9</v>
      </c>
      <c r="BO426" s="2">
        <v>27.4</v>
      </c>
      <c r="BP426" s="2">
        <v>27.3</v>
      </c>
      <c r="BQ426" s="2">
        <v>27.1</v>
      </c>
      <c r="BR426" s="2">
        <v>0.1</v>
      </c>
      <c r="BS426" s="2">
        <v>0.2</v>
      </c>
      <c r="BT426" s="2">
        <v>0.2</v>
      </c>
      <c r="BU426" s="2">
        <v>0.1</v>
      </c>
      <c r="BV426" s="2"/>
      <c r="BW426" s="2">
        <v>0.1</v>
      </c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224.59999999999999</v>
      </c>
      <c r="CW426" s="2">
        <v>0.12</v>
      </c>
      <c r="CX426" s="2">
        <v>10.4</v>
      </c>
      <c r="CY426" s="2">
        <v>0.03</v>
      </c>
      <c r="CZ426" s="2">
        <v>50.0</v>
      </c>
      <c r="DA426" s="2">
        <v>0.39</v>
      </c>
      <c r="DB426" s="2">
        <v>224.5</v>
      </c>
      <c r="DC426" s="2">
        <v>0.0</v>
      </c>
      <c r="DD426" s="2">
        <v>0.0</v>
      </c>
      <c r="DE426" s="2">
        <v>0.04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>
        <v>0.63</v>
      </c>
      <c r="DU426" s="2">
        <v>21.2</v>
      </c>
      <c r="DV426" s="2">
        <v>71.40000000000001</v>
      </c>
      <c r="DW426" s="2">
        <v>912.0</v>
      </c>
      <c r="DX426" s="2">
        <v>146.30000000000001</v>
      </c>
    </row>
    <row r="427" spans="1:128">
      <c r="A427" t="s">
        <v>553</v>
      </c>
      <c r="B427" s="2">
        <v>1.0</v>
      </c>
      <c r="C427" s="2">
        <v>23.0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29.2</v>
      </c>
      <c r="AC427" s="2">
        <v>44.7</v>
      </c>
      <c r="AD427" s="2">
        <v>29.3</v>
      </c>
      <c r="AE427" s="2">
        <v>44.1</v>
      </c>
      <c r="AF427" s="2">
        <v>29.4</v>
      </c>
      <c r="AG427" s="2">
        <v>44.3</v>
      </c>
      <c r="AH427" s="2">
        <v>1.0</v>
      </c>
      <c r="AI427" s="2">
        <v>0.0</v>
      </c>
      <c r="AJ427" s="2"/>
      <c r="AK427" s="2"/>
      <c r="AL427" s="2"/>
      <c r="AM427" s="2"/>
      <c r="AN427" s="2"/>
      <c r="AO427" s="2"/>
      <c r="AP427" s="2"/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44.5</v>
      </c>
      <c r="BE427" s="2">
        <v>29.6</v>
      </c>
      <c r="BF427" s="2">
        <v>44.0</v>
      </c>
      <c r="BG427" s="2">
        <v>29.5</v>
      </c>
      <c r="BH427" s="2">
        <v>44.6</v>
      </c>
      <c r="BI427" s="2">
        <v>1.0</v>
      </c>
      <c r="BJ427" s="2">
        <v>1.0</v>
      </c>
      <c r="BK427" s="2">
        <v>25.4</v>
      </c>
      <c r="BL427" s="2">
        <v>25.1</v>
      </c>
      <c r="BM427" s="2">
        <v>25.3</v>
      </c>
      <c r="BN427" s="2">
        <v>24.9</v>
      </c>
      <c r="BO427" s="2">
        <v>27.3</v>
      </c>
      <c r="BP427" s="2">
        <v>27.3</v>
      </c>
      <c r="BQ427" s="2">
        <v>27.1</v>
      </c>
      <c r="BR427" s="2">
        <v>0.1</v>
      </c>
      <c r="BS427" s="2">
        <v>0.2</v>
      </c>
      <c r="BT427" s="2">
        <v>0.2</v>
      </c>
      <c r="BU427" s="2"/>
      <c r="BV427" s="2"/>
      <c r="BW427" s="2">
        <v>0.1</v>
      </c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224.69999999999999</v>
      </c>
      <c r="CW427" s="2">
        <v>0.12</v>
      </c>
      <c r="CX427" s="2">
        <v>10.5</v>
      </c>
      <c r="CY427" s="2">
        <v>0.03</v>
      </c>
      <c r="CZ427" s="2">
        <v>50.0</v>
      </c>
      <c r="DA427" s="2">
        <v>0.39</v>
      </c>
      <c r="DB427" s="2">
        <v>224.59999999999999</v>
      </c>
      <c r="DC427" s="2">
        <v>0.0</v>
      </c>
      <c r="DD427" s="2">
        <v>0.0</v>
      </c>
      <c r="DE427" s="2">
        <v>0.04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>
        <v>1.62</v>
      </c>
      <c r="DU427" s="2">
        <v>21.3</v>
      </c>
      <c r="DV427" s="2">
        <v>71.3</v>
      </c>
      <c r="DW427" s="2">
        <v>912.0</v>
      </c>
      <c r="DX427" s="2">
        <v>162.30000000000001</v>
      </c>
    </row>
    <row r="428" spans="1:128">
      <c r="A428" t="s">
        <v>554</v>
      </c>
      <c r="B428" s="2">
        <v>1.0</v>
      </c>
      <c r="C428" s="2">
        <v>23.0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29.2</v>
      </c>
      <c r="AC428" s="2">
        <v>44.5</v>
      </c>
      <c r="AD428" s="2">
        <v>29.4</v>
      </c>
      <c r="AE428" s="2">
        <v>44.1</v>
      </c>
      <c r="AF428" s="2">
        <v>29.5</v>
      </c>
      <c r="AG428" s="2">
        <v>44.2</v>
      </c>
      <c r="AH428" s="2">
        <v>1.0</v>
      </c>
      <c r="AI428" s="2">
        <v>0.0</v>
      </c>
      <c r="AJ428" s="2"/>
      <c r="AK428" s="2"/>
      <c r="AL428" s="2"/>
      <c r="AM428" s="2"/>
      <c r="AN428" s="2"/>
      <c r="AO428" s="2"/>
      <c r="AP428" s="2"/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0.3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44.7</v>
      </c>
      <c r="BE428" s="2">
        <v>29.6</v>
      </c>
      <c r="BF428" s="2">
        <v>44.1</v>
      </c>
      <c r="BG428" s="2">
        <v>29.5</v>
      </c>
      <c r="BH428" s="2">
        <v>44.5</v>
      </c>
      <c r="BI428" s="2">
        <v>1.0</v>
      </c>
      <c r="BJ428" s="2">
        <v>1.0</v>
      </c>
      <c r="BK428" s="2">
        <v>25.4</v>
      </c>
      <c r="BL428" s="2">
        <v>25.2</v>
      </c>
      <c r="BM428" s="2">
        <v>25.1</v>
      </c>
      <c r="BN428" s="2">
        <v>24.9</v>
      </c>
      <c r="BO428" s="2">
        <v>27.3</v>
      </c>
      <c r="BP428" s="2">
        <v>27.3</v>
      </c>
      <c r="BQ428" s="2">
        <v>27.1</v>
      </c>
      <c r="BR428" s="2">
        <v>0.1</v>
      </c>
      <c r="BS428" s="2">
        <v>0.2</v>
      </c>
      <c r="BT428" s="2">
        <v>0.2</v>
      </c>
      <c r="BU428" s="2"/>
      <c r="BV428" s="2"/>
      <c r="BW428" s="2">
        <v>0.1</v>
      </c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224.59999999999999</v>
      </c>
      <c r="CW428" s="2">
        <v>0.12</v>
      </c>
      <c r="CX428" s="2">
        <v>10.5</v>
      </c>
      <c r="CY428" s="2">
        <v>0.03</v>
      </c>
      <c r="CZ428" s="2">
        <v>50.0</v>
      </c>
      <c r="DA428" s="2">
        <v>0.39</v>
      </c>
      <c r="DB428" s="2">
        <v>224.5</v>
      </c>
      <c r="DC428" s="2">
        <v>0.0</v>
      </c>
      <c r="DD428" s="2">
        <v>0.0</v>
      </c>
      <c r="DE428" s="2">
        <v>0.04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>
        <v>4.62</v>
      </c>
      <c r="DU428" s="2">
        <v>21.2</v>
      </c>
      <c r="DV428" s="2">
        <v>71.5</v>
      </c>
      <c r="DW428" s="2">
        <v>912.0</v>
      </c>
      <c r="DX428" s="2">
        <v>171.099999999999994</v>
      </c>
    </row>
    <row r="429" spans="1:128">
      <c r="A429" t="s">
        <v>555</v>
      </c>
      <c r="B429" s="2">
        <v>1.0</v>
      </c>
      <c r="C429" s="2">
        <v>23.0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29.2</v>
      </c>
      <c r="AC429" s="2">
        <v>44.6</v>
      </c>
      <c r="AD429" s="2">
        <v>29.4</v>
      </c>
      <c r="AE429" s="2">
        <v>44.2</v>
      </c>
      <c r="AF429" s="2">
        <v>29.4</v>
      </c>
      <c r="AG429" s="2">
        <v>44.3</v>
      </c>
      <c r="AH429" s="2">
        <v>1.0</v>
      </c>
      <c r="AI429" s="2">
        <v>1.0</v>
      </c>
      <c r="AJ429" s="2"/>
      <c r="AK429" s="2"/>
      <c r="AL429" s="2"/>
      <c r="AM429" s="2"/>
      <c r="AN429" s="2"/>
      <c r="AO429" s="2"/>
      <c r="AP429" s="2"/>
      <c r="AQ429" s="2">
        <v>0.2</v>
      </c>
      <c r="AR429" s="2">
        <v>0.3</v>
      </c>
      <c r="AS429" s="2">
        <v>0.3</v>
      </c>
      <c r="AT429" s="2">
        <v>0.2</v>
      </c>
      <c r="AU429" s="2">
        <v>0.4</v>
      </c>
      <c r="AV429" s="2">
        <v>0.3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44.5</v>
      </c>
      <c r="BE429" s="2">
        <v>29.6</v>
      </c>
      <c r="BF429" s="2">
        <v>44.1</v>
      </c>
      <c r="BG429" s="2">
        <v>29.4</v>
      </c>
      <c r="BH429" s="2">
        <v>44.6</v>
      </c>
      <c r="BI429" s="2">
        <v>1.0</v>
      </c>
      <c r="BJ429" s="2">
        <v>1.0</v>
      </c>
      <c r="BK429" s="2">
        <v>25.4</v>
      </c>
      <c r="BL429" s="2">
        <v>25.0</v>
      </c>
      <c r="BM429" s="2">
        <v>25.1</v>
      </c>
      <c r="BN429" s="2">
        <v>24.8</v>
      </c>
      <c r="BO429" s="2">
        <v>27.3</v>
      </c>
      <c r="BP429" s="2">
        <v>27.3</v>
      </c>
      <c r="BQ429" s="2">
        <v>27.1</v>
      </c>
      <c r="BR429" s="2">
        <v>0.1</v>
      </c>
      <c r="BS429" s="2">
        <v>0.2</v>
      </c>
      <c r="BT429" s="2">
        <v>0.2</v>
      </c>
      <c r="BU429" s="2">
        <v>0.1</v>
      </c>
      <c r="BV429" s="2"/>
      <c r="BW429" s="2">
        <v>0.1</v>
      </c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10.5</v>
      </c>
      <c r="CY429" s="2">
        <v>0.03</v>
      </c>
      <c r="CZ429" s="2">
        <v>50.0</v>
      </c>
      <c r="DA429" s="2">
        <v>0.39</v>
      </c>
      <c r="DB429" s="2">
        <v>224.40000000000001</v>
      </c>
      <c r="DC429" s="2">
        <v>0.0</v>
      </c>
      <c r="DD429" s="2">
        <v>0.0</v>
      </c>
      <c r="DE429" s="2">
        <v>0.04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>
        <v>1.37</v>
      </c>
      <c r="DU429" s="2">
        <v>21.1</v>
      </c>
      <c r="DV429" s="2">
        <v>71.8</v>
      </c>
      <c r="DW429" s="2">
        <v>912.0</v>
      </c>
      <c r="DX429" s="2">
        <v>110.59999999999999</v>
      </c>
    </row>
    <row r="430" spans="1:128">
      <c r="A430" t="s">
        <v>556</v>
      </c>
      <c r="B430" s="2">
        <v>1.0</v>
      </c>
      <c r="C430" s="2">
        <v>23.0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29.2</v>
      </c>
      <c r="AC430" s="2">
        <v>44.5</v>
      </c>
      <c r="AD430" s="2">
        <v>29.4</v>
      </c>
      <c r="AE430" s="2">
        <v>44.1</v>
      </c>
      <c r="AF430" s="2">
        <v>29.5</v>
      </c>
      <c r="AG430" s="2">
        <v>44.3</v>
      </c>
      <c r="AH430" s="2">
        <v>1.0</v>
      </c>
      <c r="AI430" s="2">
        <v>0.0</v>
      </c>
      <c r="AJ430" s="2"/>
      <c r="AK430" s="2"/>
      <c r="AL430" s="2"/>
      <c r="AM430" s="2"/>
      <c r="AN430" s="2"/>
      <c r="AO430" s="2"/>
      <c r="AP430" s="2"/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44.5</v>
      </c>
      <c r="BE430" s="2">
        <v>29.7</v>
      </c>
      <c r="BF430" s="2">
        <v>44.0</v>
      </c>
      <c r="BG430" s="2">
        <v>29.4</v>
      </c>
      <c r="BH430" s="2">
        <v>44.5</v>
      </c>
      <c r="BI430" s="2">
        <v>1.0</v>
      </c>
      <c r="BJ430" s="2">
        <v>1.0</v>
      </c>
      <c r="BK430" s="2">
        <v>25.3</v>
      </c>
      <c r="BL430" s="2">
        <v>25.1</v>
      </c>
      <c r="BM430" s="2">
        <v>25.1</v>
      </c>
      <c r="BN430" s="2">
        <v>24.8</v>
      </c>
      <c r="BO430" s="2">
        <v>27.3</v>
      </c>
      <c r="BP430" s="2">
        <v>27.3</v>
      </c>
      <c r="BQ430" s="2">
        <v>27.1</v>
      </c>
      <c r="BR430" s="2">
        <v>0.1</v>
      </c>
      <c r="BS430" s="2">
        <v>0.2</v>
      </c>
      <c r="BT430" s="2">
        <v>0.2</v>
      </c>
      <c r="BU430" s="2"/>
      <c r="BV430" s="2"/>
      <c r="BW430" s="2">
        <v>0.1</v>
      </c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224.69999999999999</v>
      </c>
      <c r="CW430" s="2">
        <v>0.12</v>
      </c>
      <c r="CX430" s="2">
        <v>10.5</v>
      </c>
      <c r="CY430" s="2">
        <v>0.03</v>
      </c>
      <c r="CZ430" s="2">
        <v>50.0</v>
      </c>
      <c r="DA430" s="2">
        <v>0.39</v>
      </c>
      <c r="DB430" s="2">
        <v>224.59999999999999</v>
      </c>
      <c r="DC430" s="2">
        <v>0.0</v>
      </c>
      <c r="DD430" s="2">
        <v>0.0</v>
      </c>
      <c r="DE430" s="2">
        <v>0.04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>
        <v>1.38</v>
      </c>
      <c r="DU430" s="2">
        <v>21.2</v>
      </c>
      <c r="DV430" s="2">
        <v>71.59999999999999</v>
      </c>
      <c r="DW430" s="2">
        <v>912.0</v>
      </c>
      <c r="DX430" s="2">
        <v>293.80000000000001</v>
      </c>
    </row>
    <row r="431" spans="1:128">
      <c r="A431" t="s">
        <v>557</v>
      </c>
      <c r="B431" s="2">
        <v>1.0</v>
      </c>
      <c r="C431" s="2">
        <v>23.0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29.2</v>
      </c>
      <c r="AC431" s="2">
        <v>44.6</v>
      </c>
      <c r="AD431" s="2">
        <v>29.4</v>
      </c>
      <c r="AE431" s="2">
        <v>44.1</v>
      </c>
      <c r="AF431" s="2">
        <v>29.3</v>
      </c>
      <c r="AG431" s="2">
        <v>44.2</v>
      </c>
      <c r="AH431" s="2">
        <v>1.0</v>
      </c>
      <c r="AI431" s="2">
        <v>0.0</v>
      </c>
      <c r="AJ431" s="2"/>
      <c r="AK431" s="2"/>
      <c r="AL431" s="2"/>
      <c r="AM431" s="2"/>
      <c r="AN431" s="2"/>
      <c r="AO431" s="2"/>
      <c r="AP431" s="2"/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0.3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44.6</v>
      </c>
      <c r="BE431" s="2">
        <v>29.6</v>
      </c>
      <c r="BF431" s="2">
        <v>43.9</v>
      </c>
      <c r="BG431" s="2">
        <v>29.5</v>
      </c>
      <c r="BH431" s="2">
        <v>44.6</v>
      </c>
      <c r="BI431" s="2">
        <v>1.0</v>
      </c>
      <c r="BJ431" s="2">
        <v>1.0</v>
      </c>
      <c r="BK431" s="2">
        <v>25.3</v>
      </c>
      <c r="BL431" s="2">
        <v>25.0</v>
      </c>
      <c r="BM431" s="2">
        <v>25.2</v>
      </c>
      <c r="BN431" s="2">
        <v>24.8</v>
      </c>
      <c r="BO431" s="2">
        <v>27.3</v>
      </c>
      <c r="BP431" s="2">
        <v>27.3</v>
      </c>
      <c r="BQ431" s="2">
        <v>27.1</v>
      </c>
      <c r="BR431" s="2">
        <v>0.1</v>
      </c>
      <c r="BS431" s="2">
        <v>0.2</v>
      </c>
      <c r="BT431" s="2">
        <v>0.2</v>
      </c>
      <c r="BU431" s="2"/>
      <c r="BV431" s="2"/>
      <c r="BW431" s="2">
        <v>0.1</v>
      </c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224.69999999999999</v>
      </c>
      <c r="CW431" s="2">
        <v>0.12</v>
      </c>
      <c r="CX431" s="2">
        <v>10.5</v>
      </c>
      <c r="CY431" s="2">
        <v>0.03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0.04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2.86</v>
      </c>
      <c r="DU431" s="2">
        <v>21.2</v>
      </c>
      <c r="DV431" s="2">
        <v>71.5</v>
      </c>
      <c r="DW431" s="2">
        <v>912.0</v>
      </c>
      <c r="DX431" s="2">
        <v>91.2</v>
      </c>
    </row>
    <row r="432" spans="1:128">
      <c r="A432" t="s">
        <v>558</v>
      </c>
      <c r="B432" s="2">
        <v>1.0</v>
      </c>
      <c r="C432" s="2">
        <v>23.0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29.2</v>
      </c>
      <c r="AC432" s="2">
        <v>44.6</v>
      </c>
      <c r="AD432" s="2">
        <v>29.4</v>
      </c>
      <c r="AE432" s="2">
        <v>44.2</v>
      </c>
      <c r="AF432" s="2">
        <v>29.5</v>
      </c>
      <c r="AG432" s="2">
        <v>44.3</v>
      </c>
      <c r="AH432" s="2">
        <v>1.0</v>
      </c>
      <c r="AI432" s="2">
        <v>1.0</v>
      </c>
      <c r="AJ432" s="2"/>
      <c r="AK432" s="2"/>
      <c r="AL432" s="2"/>
      <c r="AM432" s="2"/>
      <c r="AN432" s="2"/>
      <c r="AO432" s="2"/>
      <c r="AP432" s="2"/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0.3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29.2</v>
      </c>
      <c r="BD432" s="2">
        <v>44.6</v>
      </c>
      <c r="BE432" s="2">
        <v>29.6</v>
      </c>
      <c r="BF432" s="2">
        <v>44.0</v>
      </c>
      <c r="BG432" s="2">
        <v>29.4</v>
      </c>
      <c r="BH432" s="2">
        <v>44.6</v>
      </c>
      <c r="BI432" s="2">
        <v>1.0</v>
      </c>
      <c r="BJ432" s="2">
        <v>1.0</v>
      </c>
      <c r="BK432" s="2">
        <v>25.3</v>
      </c>
      <c r="BL432" s="2">
        <v>25.1</v>
      </c>
      <c r="BM432" s="2">
        <v>25.2</v>
      </c>
      <c r="BN432" s="2">
        <v>24.8</v>
      </c>
      <c r="BO432" s="2">
        <v>27.4</v>
      </c>
      <c r="BP432" s="2">
        <v>27.3</v>
      </c>
      <c r="BQ432" s="2">
        <v>27.1</v>
      </c>
      <c r="BR432" s="2">
        <v>0.1</v>
      </c>
      <c r="BS432" s="2">
        <v>0.2</v>
      </c>
      <c r="BT432" s="2">
        <v>0.2</v>
      </c>
      <c r="BU432" s="2">
        <v>0.1</v>
      </c>
      <c r="BV432" s="2"/>
      <c r="BW432" s="2">
        <v>0.1</v>
      </c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224.69999999999999</v>
      </c>
      <c r="CW432" s="2">
        <v>0.12</v>
      </c>
      <c r="CX432" s="2">
        <v>10.0</v>
      </c>
      <c r="CY432" s="2">
        <v>0.03</v>
      </c>
      <c r="CZ432" s="2">
        <v>50.0</v>
      </c>
      <c r="DA432" s="2">
        <v>0.39</v>
      </c>
      <c r="DB432" s="2">
        <v>224.5</v>
      </c>
      <c r="DC432" s="2">
        <v>0.0</v>
      </c>
      <c r="DD432" s="2">
        <v>0.0</v>
      </c>
      <c r="DE432" s="2">
        <v>0.04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>
        <v>4.61</v>
      </c>
      <c r="DU432" s="2">
        <v>21.2</v>
      </c>
      <c r="DV432" s="2">
        <v>71.59999999999999</v>
      </c>
      <c r="DW432" s="2">
        <v>912.0</v>
      </c>
      <c r="DX432" s="2">
        <v>131.90000000000001</v>
      </c>
    </row>
    <row r="433" spans="1:128">
      <c r="A433" t="s">
        <v>559</v>
      </c>
      <c r="B433" s="2">
        <v>1.0</v>
      </c>
      <c r="C433" s="2">
        <v>23.0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29.2</v>
      </c>
      <c r="AC433" s="2">
        <v>44.6</v>
      </c>
      <c r="AD433" s="2">
        <v>29.4</v>
      </c>
      <c r="AE433" s="2">
        <v>44.2</v>
      </c>
      <c r="AF433" s="2">
        <v>29.5</v>
      </c>
      <c r="AG433" s="2">
        <v>44.4</v>
      </c>
      <c r="AH433" s="2">
        <v>1.0</v>
      </c>
      <c r="AI433" s="2">
        <v>0.0</v>
      </c>
      <c r="AJ433" s="2"/>
      <c r="AK433" s="2"/>
      <c r="AL433" s="2"/>
      <c r="AM433" s="2"/>
      <c r="AN433" s="2"/>
      <c r="AO433" s="2"/>
      <c r="AP433" s="2"/>
      <c r="AQ433" s="2">
        <v>0.3</v>
      </c>
      <c r="AR433" s="2">
        <v>0.3</v>
      </c>
      <c r="AS433" s="2">
        <v>0.3</v>
      </c>
      <c r="AT433" s="2">
        <v>0.2</v>
      </c>
      <c r="AU433" s="2">
        <v>0.4</v>
      </c>
      <c r="AV433" s="2">
        <v>0.3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29.2</v>
      </c>
      <c r="BD433" s="2">
        <v>44.5</v>
      </c>
      <c r="BE433" s="2">
        <v>29.6</v>
      </c>
      <c r="BF433" s="2">
        <v>43.9</v>
      </c>
      <c r="BG433" s="2">
        <v>29.4</v>
      </c>
      <c r="BH433" s="2">
        <v>44.5</v>
      </c>
      <c r="BI433" s="2">
        <v>1.0</v>
      </c>
      <c r="BJ433" s="2">
        <v>1.0</v>
      </c>
      <c r="BK433" s="2">
        <v>25.4</v>
      </c>
      <c r="BL433" s="2">
        <v>25.1</v>
      </c>
      <c r="BM433" s="2">
        <v>25.2</v>
      </c>
      <c r="BN433" s="2">
        <v>24.8</v>
      </c>
      <c r="BO433" s="2">
        <v>27.3</v>
      </c>
      <c r="BP433" s="2">
        <v>27.2</v>
      </c>
      <c r="BQ433" s="2">
        <v>27.1</v>
      </c>
      <c r="BR433" s="2">
        <v>0.1</v>
      </c>
      <c r="BS433" s="2">
        <v>0.2</v>
      </c>
      <c r="BT433" s="2">
        <v>0.2</v>
      </c>
      <c r="BU433" s="2">
        <v>0.1</v>
      </c>
      <c r="BV433" s="2"/>
      <c r="BW433" s="2">
        <v>0.1</v>
      </c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224.80000000000001</v>
      </c>
      <c r="CW433" s="2">
        <v>0.12</v>
      </c>
      <c r="CX433" s="2">
        <v>10.5</v>
      </c>
      <c r="CY433" s="2">
        <v>0.03</v>
      </c>
      <c r="CZ433" s="2">
        <v>50.0</v>
      </c>
      <c r="DA433" s="2">
        <v>0.39</v>
      </c>
      <c r="DB433" s="2">
        <v>224.59999999999999</v>
      </c>
      <c r="DC433" s="2">
        <v>0.0</v>
      </c>
      <c r="DD433" s="2">
        <v>0.0</v>
      </c>
      <c r="DE433" s="2">
        <v>0.04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>
        <v>4.6</v>
      </c>
      <c r="DU433" s="2">
        <v>20.8</v>
      </c>
      <c r="DV433" s="2">
        <v>72.8</v>
      </c>
      <c r="DW433" s="2">
        <v>912.0</v>
      </c>
      <c r="DX433" s="2">
        <v>125.3</v>
      </c>
    </row>
    <row r="434" spans="1:128">
      <c r="A434" t="s">
        <v>560</v>
      </c>
      <c r="B434" s="2">
        <v>1.0</v>
      </c>
      <c r="C434" s="2">
        <v>23.0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29.2</v>
      </c>
      <c r="AC434" s="2">
        <v>44.7</v>
      </c>
      <c r="AD434" s="2">
        <v>29.4</v>
      </c>
      <c r="AE434" s="2">
        <v>44.1</v>
      </c>
      <c r="AF434" s="2">
        <v>29.5</v>
      </c>
      <c r="AG434" s="2">
        <v>44.3</v>
      </c>
      <c r="AH434" s="2">
        <v>1.0</v>
      </c>
      <c r="AI434" s="2">
        <v>1.0</v>
      </c>
      <c r="AJ434" s="2"/>
      <c r="AK434" s="2"/>
      <c r="AL434" s="2"/>
      <c r="AM434" s="2"/>
      <c r="AN434" s="2"/>
      <c r="AO434" s="2"/>
      <c r="AP434" s="2"/>
      <c r="AQ434" s="2">
        <v>0.2</v>
      </c>
      <c r="AR434" s="2">
        <v>0.3</v>
      </c>
      <c r="AS434" s="2">
        <v>0.3</v>
      </c>
      <c r="AT434" s="2">
        <v>0.2</v>
      </c>
      <c r="AU434" s="2">
        <v>0.4</v>
      </c>
      <c r="AV434" s="2">
        <v>0.3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44.5</v>
      </c>
      <c r="BE434" s="2">
        <v>29.6</v>
      </c>
      <c r="BF434" s="2">
        <v>44.0</v>
      </c>
      <c r="BG434" s="2">
        <v>29.4</v>
      </c>
      <c r="BH434" s="2">
        <v>44.5</v>
      </c>
      <c r="BI434" s="2">
        <v>1.0</v>
      </c>
      <c r="BJ434" s="2">
        <v>1.0</v>
      </c>
      <c r="BK434" s="2">
        <v>25.4</v>
      </c>
      <c r="BL434" s="2">
        <v>25.0</v>
      </c>
      <c r="BM434" s="2">
        <v>25.1</v>
      </c>
      <c r="BN434" s="2">
        <v>24.8</v>
      </c>
      <c r="BO434" s="2">
        <v>27.4</v>
      </c>
      <c r="BP434" s="2">
        <v>27.2</v>
      </c>
      <c r="BQ434" s="2">
        <v>27.1</v>
      </c>
      <c r="BR434" s="2">
        <v>0.1</v>
      </c>
      <c r="BS434" s="2">
        <v>0.2</v>
      </c>
      <c r="BT434" s="2">
        <v>0.2</v>
      </c>
      <c r="BU434" s="2">
        <v>0.1</v>
      </c>
      <c r="BV434" s="2"/>
      <c r="BW434" s="2">
        <v>0.1</v>
      </c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224.59999999999999</v>
      </c>
      <c r="CW434" s="2">
        <v>0.12</v>
      </c>
      <c r="CX434" s="2">
        <v>10.2</v>
      </c>
      <c r="CY434" s="2">
        <v>0.03</v>
      </c>
      <c r="CZ434" s="2">
        <v>50.0</v>
      </c>
      <c r="DA434" s="2">
        <v>0.39</v>
      </c>
      <c r="DB434" s="2">
        <v>224.5</v>
      </c>
      <c r="DC434" s="2">
        <v>0.0</v>
      </c>
      <c r="DD434" s="2">
        <v>0.0</v>
      </c>
      <c r="DE434" s="2">
        <v>0.04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>
        <v>3.6</v>
      </c>
      <c r="DU434" s="2">
        <v>20.8</v>
      </c>
      <c r="DV434" s="2">
        <v>73.0</v>
      </c>
      <c r="DW434" s="2">
        <v>912.0</v>
      </c>
      <c r="DX434" s="2">
        <v>164.19999999999999</v>
      </c>
    </row>
    <row r="435" spans="1:128">
      <c r="A435" t="s">
        <v>561</v>
      </c>
      <c r="B435" s="2">
        <v>1.0</v>
      </c>
      <c r="C435" s="2">
        <v>23.0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44.6</v>
      </c>
      <c r="AD435" s="2">
        <v>29.3</v>
      </c>
      <c r="AE435" s="2">
        <v>44.1</v>
      </c>
      <c r="AF435" s="2">
        <v>29.3</v>
      </c>
      <c r="AG435" s="2">
        <v>44.3</v>
      </c>
      <c r="AH435" s="2">
        <v>1.0</v>
      </c>
      <c r="AI435" s="2">
        <v>0.0</v>
      </c>
      <c r="AJ435" s="2"/>
      <c r="AK435" s="2"/>
      <c r="AL435" s="2"/>
      <c r="AM435" s="2"/>
      <c r="AN435" s="2"/>
      <c r="AO435" s="2"/>
      <c r="AP435" s="2"/>
      <c r="AQ435" s="2">
        <v>0.2</v>
      </c>
      <c r="AR435" s="2">
        <v>0.3</v>
      </c>
      <c r="AS435" s="2">
        <v>0.3</v>
      </c>
      <c r="AT435" s="2">
        <v>0.2</v>
      </c>
      <c r="AU435" s="2">
        <v>0.4</v>
      </c>
      <c r="AV435" s="2">
        <v>0.3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29.2</v>
      </c>
      <c r="BD435" s="2">
        <v>44.5</v>
      </c>
      <c r="BE435" s="2">
        <v>29.6</v>
      </c>
      <c r="BF435" s="2">
        <v>44.0</v>
      </c>
      <c r="BG435" s="2">
        <v>29.4</v>
      </c>
      <c r="BH435" s="2">
        <v>44.5</v>
      </c>
      <c r="BI435" s="2">
        <v>1.0</v>
      </c>
      <c r="BJ435" s="2">
        <v>1.0</v>
      </c>
      <c r="BK435" s="2">
        <v>25.3</v>
      </c>
      <c r="BL435" s="2">
        <v>25.1</v>
      </c>
      <c r="BM435" s="2">
        <v>25.3</v>
      </c>
      <c r="BN435" s="2">
        <v>24.8</v>
      </c>
      <c r="BO435" s="2">
        <v>27.3</v>
      </c>
      <c r="BP435" s="2">
        <v>27.2</v>
      </c>
      <c r="BQ435" s="2">
        <v>27.1</v>
      </c>
      <c r="BR435" s="2">
        <v>0.1</v>
      </c>
      <c r="BS435" s="2">
        <v>0.2</v>
      </c>
      <c r="BT435" s="2">
        <v>0.2</v>
      </c>
      <c r="BU435" s="2">
        <v>0.1</v>
      </c>
      <c r="BV435" s="2"/>
      <c r="BW435" s="2">
        <v>0.1</v>
      </c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224.69999999999999</v>
      </c>
      <c r="CW435" s="2">
        <v>0.12</v>
      </c>
      <c r="CX435" s="2">
        <v>10.2</v>
      </c>
      <c r="CY435" s="2">
        <v>0.03</v>
      </c>
      <c r="CZ435" s="2">
        <v>50.0</v>
      </c>
      <c r="DA435" s="2">
        <v>0.39</v>
      </c>
      <c r="DB435" s="2">
        <v>224.5</v>
      </c>
      <c r="DC435" s="2">
        <v>0.0</v>
      </c>
      <c r="DD435" s="2">
        <v>0.0</v>
      </c>
      <c r="DE435" s="2">
        <v>0.04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2.36</v>
      </c>
      <c r="DU435" s="2">
        <v>20.9</v>
      </c>
      <c r="DV435" s="2">
        <v>72.5</v>
      </c>
      <c r="DW435" s="2">
        <v>912.0</v>
      </c>
      <c r="DX435" s="2">
        <v>170.90000000000001</v>
      </c>
    </row>
    <row r="436" spans="1:128">
      <c r="A436" t="s">
        <v>562</v>
      </c>
      <c r="B436" s="2">
        <v>1.0</v>
      </c>
      <c r="C436" s="2">
        <v>23.0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29.1</v>
      </c>
      <c r="AC436" s="2">
        <v>44.6</v>
      </c>
      <c r="AD436" s="2">
        <v>29.3</v>
      </c>
      <c r="AE436" s="2">
        <v>44.1</v>
      </c>
      <c r="AF436" s="2">
        <v>29.4</v>
      </c>
      <c r="AG436" s="2">
        <v>44.3</v>
      </c>
      <c r="AH436" s="2">
        <v>1.0</v>
      </c>
      <c r="AI436" s="2">
        <v>0.0</v>
      </c>
      <c r="AJ436" s="2"/>
      <c r="AK436" s="2"/>
      <c r="AL436" s="2"/>
      <c r="AM436" s="2"/>
      <c r="AN436" s="2"/>
      <c r="AO436" s="2"/>
      <c r="AP436" s="2"/>
      <c r="AQ436" s="2">
        <v>0.2</v>
      </c>
      <c r="AR436" s="2">
        <v>0.3</v>
      </c>
      <c r="AS436" s="2">
        <v>0.3</v>
      </c>
      <c r="AT436" s="2">
        <v>0.2</v>
      </c>
      <c r="AU436" s="2">
        <v>0.4</v>
      </c>
      <c r="AV436" s="2">
        <v>0.3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29.3</v>
      </c>
      <c r="BD436" s="2">
        <v>44.6</v>
      </c>
      <c r="BE436" s="2">
        <v>29.6</v>
      </c>
      <c r="BF436" s="2">
        <v>43.9</v>
      </c>
      <c r="BG436" s="2">
        <v>29.4</v>
      </c>
      <c r="BH436" s="2">
        <v>44.5</v>
      </c>
      <c r="BI436" s="2">
        <v>1.0</v>
      </c>
      <c r="BJ436" s="2">
        <v>1.0</v>
      </c>
      <c r="BK436" s="2">
        <v>25.3</v>
      </c>
      <c r="BL436" s="2">
        <v>25.1</v>
      </c>
      <c r="BM436" s="2">
        <v>25.2</v>
      </c>
      <c r="BN436" s="2">
        <v>24.8</v>
      </c>
      <c r="BO436" s="2">
        <v>27.4</v>
      </c>
      <c r="BP436" s="2">
        <v>27.3</v>
      </c>
      <c r="BQ436" s="2">
        <v>27.1</v>
      </c>
      <c r="BR436" s="2">
        <v>0.1</v>
      </c>
      <c r="BS436" s="2">
        <v>0.2</v>
      </c>
      <c r="BT436" s="2">
        <v>0.2</v>
      </c>
      <c r="BU436" s="2">
        <v>0.1</v>
      </c>
      <c r="BV436" s="2"/>
      <c r="BW436" s="2">
        <v>0.1</v>
      </c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224.69999999999999</v>
      </c>
      <c r="CW436" s="2">
        <v>0.12</v>
      </c>
      <c r="CX436" s="2">
        <v>10.0</v>
      </c>
      <c r="CY436" s="2">
        <v>0.03</v>
      </c>
      <c r="CZ436" s="2">
        <v>50.0</v>
      </c>
      <c r="DA436" s="2">
        <v>0.39</v>
      </c>
      <c r="DB436" s="2">
        <v>224.59999999999999</v>
      </c>
      <c r="DC436" s="2">
        <v>0.0</v>
      </c>
      <c r="DD436" s="2">
        <v>0.0</v>
      </c>
      <c r="DE436" s="2">
        <v>0.04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1.89</v>
      </c>
      <c r="DU436" s="2">
        <v>20.9</v>
      </c>
      <c r="DV436" s="2">
        <v>72.8</v>
      </c>
      <c r="DW436" s="2">
        <v>912.0</v>
      </c>
      <c r="DX436" s="2">
        <v>152.69999999999999</v>
      </c>
    </row>
    <row r="437" spans="1:128">
      <c r="A437" t="s">
        <v>563</v>
      </c>
      <c r="B437" s="2">
        <v>1.0</v>
      </c>
      <c r="C437" s="2">
        <v>23.0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29.1</v>
      </c>
      <c r="AC437" s="2">
        <v>44.6</v>
      </c>
      <c r="AD437" s="2">
        <v>29.4</v>
      </c>
      <c r="AE437" s="2">
        <v>44.1</v>
      </c>
      <c r="AF437" s="2">
        <v>29.4</v>
      </c>
      <c r="AG437" s="2">
        <v>44.3</v>
      </c>
      <c r="AH437" s="2">
        <v>1.0</v>
      </c>
      <c r="AI437" s="2">
        <v>1.0</v>
      </c>
      <c r="AJ437" s="2"/>
      <c r="AK437" s="2"/>
      <c r="AL437" s="2"/>
      <c r="AM437" s="2"/>
      <c r="AN437" s="2"/>
      <c r="AO437" s="2"/>
      <c r="AP437" s="2"/>
      <c r="AQ437" s="2">
        <v>0.2</v>
      </c>
      <c r="AR437" s="2">
        <v>0.3</v>
      </c>
      <c r="AS437" s="2">
        <v>0.3</v>
      </c>
      <c r="AT437" s="2">
        <v>0.2</v>
      </c>
      <c r="AU437" s="2">
        <v>0.4</v>
      </c>
      <c r="AV437" s="2">
        <v>0.3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44.5</v>
      </c>
      <c r="BE437" s="2">
        <v>29.6</v>
      </c>
      <c r="BF437" s="2">
        <v>44.0</v>
      </c>
      <c r="BG437" s="2">
        <v>29.4</v>
      </c>
      <c r="BH437" s="2">
        <v>44.5</v>
      </c>
      <c r="BI437" s="2">
        <v>1.0</v>
      </c>
      <c r="BJ437" s="2">
        <v>1.0</v>
      </c>
      <c r="BK437" s="2">
        <v>25.3</v>
      </c>
      <c r="BL437" s="2">
        <v>25.1</v>
      </c>
      <c r="BM437" s="2">
        <v>25.2</v>
      </c>
      <c r="BN437" s="2">
        <v>24.8</v>
      </c>
      <c r="BO437" s="2">
        <v>27.3</v>
      </c>
      <c r="BP437" s="2">
        <v>27.3</v>
      </c>
      <c r="BQ437" s="2">
        <v>27.0</v>
      </c>
      <c r="BR437" s="2">
        <v>0.1</v>
      </c>
      <c r="BS437" s="2">
        <v>0.2</v>
      </c>
      <c r="BT437" s="2">
        <v>0.2</v>
      </c>
      <c r="BU437" s="2"/>
      <c r="BV437" s="2"/>
      <c r="BW437" s="2">
        <v>0.1</v>
      </c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224.59999999999999</v>
      </c>
      <c r="CW437" s="2">
        <v>0.12</v>
      </c>
      <c r="CX437" s="2">
        <v>10.5</v>
      </c>
      <c r="CY437" s="2">
        <v>0.03</v>
      </c>
      <c r="CZ437" s="2">
        <v>50.0</v>
      </c>
      <c r="DA437" s="2">
        <v>0.39</v>
      </c>
      <c r="DB437" s="2">
        <v>224.5</v>
      </c>
      <c r="DC437" s="2">
        <v>0.0</v>
      </c>
      <c r="DD437" s="2">
        <v>0.0</v>
      </c>
      <c r="DE437" s="2">
        <v>0.04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>
        <v>1.61</v>
      </c>
      <c r="DU437" s="2">
        <v>21.0</v>
      </c>
      <c r="DV437" s="2">
        <v>72.40000000000001</v>
      </c>
      <c r="DW437" s="2">
        <v>912.0</v>
      </c>
      <c r="DX437" s="2">
        <v>192.59999999999999</v>
      </c>
    </row>
    <row r="438" spans="1:128">
      <c r="A438" t="s">
        <v>564</v>
      </c>
      <c r="B438" s="2">
        <v>1.0</v>
      </c>
      <c r="C438" s="2">
        <v>23.0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44.6</v>
      </c>
      <c r="AD438" s="2">
        <v>29.4</v>
      </c>
      <c r="AE438" s="2">
        <v>44.1</v>
      </c>
      <c r="AF438" s="2">
        <v>29.4</v>
      </c>
      <c r="AG438" s="2">
        <v>44.3</v>
      </c>
      <c r="AH438" s="2">
        <v>1.0</v>
      </c>
      <c r="AI438" s="2">
        <v>0.0</v>
      </c>
      <c r="AJ438" s="2"/>
      <c r="AK438" s="2"/>
      <c r="AL438" s="2"/>
      <c r="AM438" s="2"/>
      <c r="AN438" s="2"/>
      <c r="AO438" s="2"/>
      <c r="AP438" s="2"/>
      <c r="AQ438" s="2">
        <v>0.2</v>
      </c>
      <c r="AR438" s="2">
        <v>0.3</v>
      </c>
      <c r="AS438" s="2">
        <v>0.3</v>
      </c>
      <c r="AT438" s="2">
        <v>0.2</v>
      </c>
      <c r="AU438" s="2">
        <v>0.4</v>
      </c>
      <c r="AV438" s="2">
        <v>0.3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29.2</v>
      </c>
      <c r="BD438" s="2">
        <v>44.6</v>
      </c>
      <c r="BE438" s="2">
        <v>29.7</v>
      </c>
      <c r="BF438" s="2">
        <v>44.1</v>
      </c>
      <c r="BG438" s="2">
        <v>29.4</v>
      </c>
      <c r="BH438" s="2">
        <v>44.6</v>
      </c>
      <c r="BI438" s="2">
        <v>1.0</v>
      </c>
      <c r="BJ438" s="2">
        <v>1.0</v>
      </c>
      <c r="BK438" s="2">
        <v>25.3</v>
      </c>
      <c r="BL438" s="2">
        <v>25.1</v>
      </c>
      <c r="BM438" s="2">
        <v>25.1</v>
      </c>
      <c r="BN438" s="2">
        <v>24.7</v>
      </c>
      <c r="BO438" s="2">
        <v>27.3</v>
      </c>
      <c r="BP438" s="2">
        <v>27.3</v>
      </c>
      <c r="BQ438" s="2">
        <v>27.0</v>
      </c>
      <c r="BR438" s="2">
        <v>0.1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224.80000000000001</v>
      </c>
      <c r="CW438" s="2">
        <v>0.12</v>
      </c>
      <c r="CX438" s="2">
        <v>10.5</v>
      </c>
      <c r="CY438" s="2">
        <v>0.04</v>
      </c>
      <c r="CZ438" s="2">
        <v>50.0</v>
      </c>
      <c r="DA438" s="2">
        <v>0.39</v>
      </c>
      <c r="DB438" s="2">
        <v>224.69999999999999</v>
      </c>
      <c r="DC438" s="2">
        <v>0.0</v>
      </c>
      <c r="DD438" s="2">
        <v>0.0</v>
      </c>
      <c r="DE438" s="2">
        <v>0.04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>
        <v>3.59</v>
      </c>
      <c r="DU438" s="2">
        <v>21.0</v>
      </c>
      <c r="DV438" s="2">
        <v>72.2</v>
      </c>
      <c r="DW438" s="2">
        <v>912.0</v>
      </c>
      <c r="DX438" s="2">
        <v>145.90000000000001</v>
      </c>
    </row>
    <row r="439" spans="1:128">
      <c r="A439" t="s">
        <v>565</v>
      </c>
      <c r="B439" s="2">
        <v>1.0</v>
      </c>
      <c r="C439" s="2">
        <v>23.0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44.6</v>
      </c>
      <c r="AD439" s="2">
        <v>29.4</v>
      </c>
      <c r="AE439" s="2">
        <v>44.1</v>
      </c>
      <c r="AF439" s="2">
        <v>29.3</v>
      </c>
      <c r="AG439" s="2">
        <v>44.3</v>
      </c>
      <c r="AH439" s="2">
        <v>1.0</v>
      </c>
      <c r="AI439" s="2">
        <v>0.0</v>
      </c>
      <c r="AJ439" s="2"/>
      <c r="AK439" s="2"/>
      <c r="AL439" s="2"/>
      <c r="AM439" s="2"/>
      <c r="AN439" s="2"/>
      <c r="AO439" s="2"/>
      <c r="AP439" s="2"/>
      <c r="AQ439" s="2">
        <v>0.2</v>
      </c>
      <c r="AR439" s="2">
        <v>0.3</v>
      </c>
      <c r="AS439" s="2">
        <v>0.3</v>
      </c>
      <c r="AT439" s="2">
        <v>0.2</v>
      </c>
      <c r="AU439" s="2">
        <v>0.4</v>
      </c>
      <c r="AV439" s="2">
        <v>0.3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29.3</v>
      </c>
      <c r="BD439" s="2">
        <v>44.5</v>
      </c>
      <c r="BE439" s="2">
        <v>29.6</v>
      </c>
      <c r="BF439" s="2">
        <v>43.9</v>
      </c>
      <c r="BG439" s="2">
        <v>29.5</v>
      </c>
      <c r="BH439" s="2">
        <v>44.5</v>
      </c>
      <c r="BI439" s="2">
        <v>1.0</v>
      </c>
      <c r="BJ439" s="2">
        <v>1.0</v>
      </c>
      <c r="BK439" s="2">
        <v>25.4</v>
      </c>
      <c r="BL439" s="2">
        <v>25.0</v>
      </c>
      <c r="BM439" s="2">
        <v>25.2</v>
      </c>
      <c r="BN439" s="2">
        <v>24.8</v>
      </c>
      <c r="BO439" s="2">
        <v>27.3</v>
      </c>
      <c r="BP439" s="2">
        <v>27.3</v>
      </c>
      <c r="BQ439" s="2">
        <v>27.1</v>
      </c>
      <c r="BR439" s="2">
        <v>0.1</v>
      </c>
      <c r="BS439" s="2">
        <v>0.2</v>
      </c>
      <c r="BT439" s="2">
        <v>0.2</v>
      </c>
      <c r="BU439" s="2">
        <v>0.1</v>
      </c>
      <c r="BV439" s="2"/>
      <c r="BW439" s="2">
        <v>0.1</v>
      </c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224.80000000000001</v>
      </c>
      <c r="CW439" s="2">
        <v>0.12</v>
      </c>
      <c r="CX439" s="2">
        <v>10.4</v>
      </c>
      <c r="CY439" s="2">
        <v>0.04</v>
      </c>
      <c r="CZ439" s="2">
        <v>50.0</v>
      </c>
      <c r="DA439" s="2">
        <v>0.39</v>
      </c>
      <c r="DB439" s="2">
        <v>224.69999999999999</v>
      </c>
      <c r="DC439" s="2">
        <v>0.0</v>
      </c>
      <c r="DD439" s="2">
        <v>0.0</v>
      </c>
      <c r="DE439" s="2">
        <v>0.04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>
        <v>4.34</v>
      </c>
      <c r="DU439" s="2">
        <v>21.1</v>
      </c>
      <c r="DV439" s="2">
        <v>72.2</v>
      </c>
      <c r="DW439" s="2">
        <v>912.0</v>
      </c>
      <c r="DX439" s="2">
        <v>135.0</v>
      </c>
    </row>
    <row r="440" spans="1:128">
      <c r="A440" t="s">
        <v>566</v>
      </c>
      <c r="B440" s="2">
        <v>1.0</v>
      </c>
      <c r="C440" s="2">
        <v>23.0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44.7</v>
      </c>
      <c r="AD440" s="2">
        <v>29.4</v>
      </c>
      <c r="AE440" s="2">
        <v>44.2</v>
      </c>
      <c r="AF440" s="2">
        <v>29.3</v>
      </c>
      <c r="AG440" s="2">
        <v>44.4</v>
      </c>
      <c r="AH440" s="2">
        <v>1.0</v>
      </c>
      <c r="AI440" s="2">
        <v>0.0</v>
      </c>
      <c r="AJ440" s="2"/>
      <c r="AK440" s="2"/>
      <c r="AL440" s="2"/>
      <c r="AM440" s="2"/>
      <c r="AN440" s="2"/>
      <c r="AO440" s="2"/>
      <c r="AP440" s="2"/>
      <c r="AQ440" s="2">
        <v>0.2</v>
      </c>
      <c r="AR440" s="2">
        <v>0.3</v>
      </c>
      <c r="AS440" s="2">
        <v>0.3</v>
      </c>
      <c r="AT440" s="2">
        <v>0.2</v>
      </c>
      <c r="AU440" s="2">
        <v>0.4</v>
      </c>
      <c r="AV440" s="2">
        <v>0.3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29.3</v>
      </c>
      <c r="BD440" s="2">
        <v>44.7</v>
      </c>
      <c r="BE440" s="2">
        <v>29.7</v>
      </c>
      <c r="BF440" s="2">
        <v>44.0</v>
      </c>
      <c r="BG440" s="2">
        <v>29.4</v>
      </c>
      <c r="BH440" s="2">
        <v>44.6</v>
      </c>
      <c r="BI440" s="2">
        <v>1.0</v>
      </c>
      <c r="BJ440" s="2">
        <v>1.0</v>
      </c>
      <c r="BK440" s="2">
        <v>25.3</v>
      </c>
      <c r="BL440" s="2">
        <v>25.1</v>
      </c>
      <c r="BM440" s="2">
        <v>25.2</v>
      </c>
      <c r="BN440" s="2">
        <v>24.8</v>
      </c>
      <c r="BO440" s="2">
        <v>27.3</v>
      </c>
      <c r="BP440" s="2">
        <v>27.3</v>
      </c>
      <c r="BQ440" s="2">
        <v>27.1</v>
      </c>
      <c r="BR440" s="2">
        <v>0.1</v>
      </c>
      <c r="BS440" s="2">
        <v>0.2</v>
      </c>
      <c r="BT440" s="2">
        <v>0.2</v>
      </c>
      <c r="BU440" s="2">
        <v>0.1</v>
      </c>
      <c r="BV440" s="2"/>
      <c r="BW440" s="2">
        <v>0.1</v>
      </c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224.69999999999999</v>
      </c>
      <c r="CW440" s="2">
        <v>0.12</v>
      </c>
      <c r="CX440" s="2">
        <v>10.5</v>
      </c>
      <c r="CY440" s="2">
        <v>0.04</v>
      </c>
      <c r="CZ440" s="2">
        <v>50.0</v>
      </c>
      <c r="DA440" s="2">
        <v>0.39</v>
      </c>
      <c r="DB440" s="2">
        <v>224.59999999999999</v>
      </c>
      <c r="DC440" s="2">
        <v>0.0</v>
      </c>
      <c r="DD440" s="2">
        <v>0.0</v>
      </c>
      <c r="DE440" s="2">
        <v>0.04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>
        <v>3.12</v>
      </c>
      <c r="DU440" s="2">
        <v>21.0</v>
      </c>
      <c r="DV440" s="2">
        <v>72.3</v>
      </c>
      <c r="DW440" s="2">
        <v>912.0</v>
      </c>
      <c r="DX440" s="2">
        <v>132.40000000000001</v>
      </c>
    </row>
    <row r="441" spans="1:128">
      <c r="A441" t="s">
        <v>567</v>
      </c>
      <c r="B441" s="2">
        <v>1.0</v>
      </c>
      <c r="C441" s="2">
        <v>23.0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29.2</v>
      </c>
      <c r="AC441" s="2">
        <v>44.6</v>
      </c>
      <c r="AD441" s="2">
        <v>29.3</v>
      </c>
      <c r="AE441" s="2">
        <v>44.0</v>
      </c>
      <c r="AF441" s="2">
        <v>29.3</v>
      </c>
      <c r="AG441" s="2">
        <v>44.3</v>
      </c>
      <c r="AH441" s="2">
        <v>1.0</v>
      </c>
      <c r="AI441" s="2">
        <v>0.0</v>
      </c>
      <c r="AJ441" s="2"/>
      <c r="AK441" s="2"/>
      <c r="AL441" s="2"/>
      <c r="AM441" s="2"/>
      <c r="AN441" s="2"/>
      <c r="AO441" s="2"/>
      <c r="AP441" s="2"/>
      <c r="AQ441" s="2">
        <v>0.2</v>
      </c>
      <c r="AR441" s="2">
        <v>0.2</v>
      </c>
      <c r="AS441" s="2">
        <v>0.3</v>
      </c>
      <c r="AT441" s="2">
        <v>0.2</v>
      </c>
      <c r="AU441" s="2">
        <v>0.4</v>
      </c>
      <c r="AV441" s="2">
        <v>0.3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29.3</v>
      </c>
      <c r="BD441" s="2">
        <v>44.7</v>
      </c>
      <c r="BE441" s="2">
        <v>29.6</v>
      </c>
      <c r="BF441" s="2">
        <v>44.0</v>
      </c>
      <c r="BG441" s="2">
        <v>29.5</v>
      </c>
      <c r="BH441" s="2">
        <v>44.5</v>
      </c>
      <c r="BI441" s="2">
        <v>1.0</v>
      </c>
      <c r="BJ441" s="2">
        <v>1.0</v>
      </c>
      <c r="BK441" s="2">
        <v>25.5</v>
      </c>
      <c r="BL441" s="2">
        <v>25.1</v>
      </c>
      <c r="BM441" s="2">
        <v>25.2</v>
      </c>
      <c r="BN441" s="2">
        <v>24.8</v>
      </c>
      <c r="BO441" s="2">
        <v>27.3</v>
      </c>
      <c r="BP441" s="2">
        <v>27.2</v>
      </c>
      <c r="BQ441" s="2">
        <v>27.1</v>
      </c>
      <c r="BR441" s="2">
        <v>0.1</v>
      </c>
      <c r="BS441" s="2">
        <v>0.2</v>
      </c>
      <c r="BT441" s="2">
        <v>0.2</v>
      </c>
      <c r="BU441" s="2">
        <v>0.1</v>
      </c>
      <c r="BV441" s="2"/>
      <c r="BW441" s="2">
        <v>0.1</v>
      </c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225.0</v>
      </c>
      <c r="CW441" s="2">
        <v>0.12</v>
      </c>
      <c r="CX441" s="2">
        <v>10.4</v>
      </c>
      <c r="CY441" s="2">
        <v>0.04</v>
      </c>
      <c r="CZ441" s="2">
        <v>50.0</v>
      </c>
      <c r="DA441" s="2">
        <v>0.39</v>
      </c>
      <c r="DB441" s="2">
        <v>224.80000000000001</v>
      </c>
      <c r="DC441" s="2">
        <v>0.0</v>
      </c>
      <c r="DD441" s="2">
        <v>0.0</v>
      </c>
      <c r="DE441" s="2">
        <v>0.04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72.40000000000001</v>
      </c>
      <c r="DW441" s="2">
        <v>912.0</v>
      </c>
      <c r="DX441" s="2">
        <v>171.40000000000001</v>
      </c>
    </row>
    <row r="442" spans="1:128">
      <c r="A442" t="s">
        <v>568</v>
      </c>
      <c r="B442" s="2">
        <v>1.0</v>
      </c>
      <c r="C442" s="2">
        <v>23.0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44.7</v>
      </c>
      <c r="AD442" s="2">
        <v>29.4</v>
      </c>
      <c r="AE442" s="2">
        <v>44.2</v>
      </c>
      <c r="AF442" s="2">
        <v>29.3</v>
      </c>
      <c r="AG442" s="2">
        <v>44.4</v>
      </c>
      <c r="AH442" s="2">
        <v>1.0</v>
      </c>
      <c r="AI442" s="2">
        <v>1.0</v>
      </c>
      <c r="AJ442" s="2"/>
      <c r="AK442" s="2"/>
      <c r="AL442" s="2"/>
      <c r="AM442" s="2"/>
      <c r="AN442" s="2"/>
      <c r="AO442" s="2"/>
      <c r="AP442" s="2"/>
      <c r="AQ442" s="2">
        <v>0.2</v>
      </c>
      <c r="AR442" s="2">
        <v>0.2</v>
      </c>
      <c r="AS442" s="2">
        <v>0.3</v>
      </c>
      <c r="AT442" s="2">
        <v>0.2</v>
      </c>
      <c r="AU442" s="2">
        <v>0.4</v>
      </c>
      <c r="AV442" s="2">
        <v>0.3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29.2</v>
      </c>
      <c r="BD442" s="2">
        <v>44.6</v>
      </c>
      <c r="BE442" s="2">
        <v>29.5</v>
      </c>
      <c r="BF442" s="2">
        <v>44.0</v>
      </c>
      <c r="BG442" s="2">
        <v>29.5</v>
      </c>
      <c r="BH442" s="2">
        <v>44.5</v>
      </c>
      <c r="BI442" s="2">
        <v>1.0</v>
      </c>
      <c r="BJ442" s="2">
        <v>1.0</v>
      </c>
      <c r="BK442" s="2">
        <v>25.3</v>
      </c>
      <c r="BL442" s="2">
        <v>25.1</v>
      </c>
      <c r="BM442" s="2">
        <v>25.1</v>
      </c>
      <c r="BN442" s="2">
        <v>24.8</v>
      </c>
      <c r="BO442" s="2">
        <v>27.3</v>
      </c>
      <c r="BP442" s="2">
        <v>27.2</v>
      </c>
      <c r="BQ442" s="2">
        <v>27.0</v>
      </c>
      <c r="BR442" s="2">
        <v>0.1</v>
      </c>
      <c r="BS442" s="2">
        <v>0.2</v>
      </c>
      <c r="BT442" s="2">
        <v>0.2</v>
      </c>
      <c r="BU442" s="2"/>
      <c r="BV442" s="2"/>
      <c r="BW442" s="2">
        <v>0.1</v>
      </c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225.099999999999994</v>
      </c>
      <c r="CW442" s="2">
        <v>0.12</v>
      </c>
      <c r="CX442" s="2">
        <v>10.6</v>
      </c>
      <c r="CY442" s="2">
        <v>0.04</v>
      </c>
      <c r="CZ442" s="2">
        <v>50.0</v>
      </c>
      <c r="DA442" s="2">
        <v>0.39</v>
      </c>
      <c r="DB442" s="2">
        <v>225.0</v>
      </c>
      <c r="DC442" s="2">
        <v>0.0</v>
      </c>
      <c r="DD442" s="2">
        <v>0.0</v>
      </c>
      <c r="DE442" s="2">
        <v>0.04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>
        <v>1.12</v>
      </c>
      <c r="DU442" s="2">
        <v>21.0</v>
      </c>
      <c r="DV442" s="2">
        <v>72.3</v>
      </c>
      <c r="DW442" s="2">
        <v>912.0</v>
      </c>
      <c r="DX442" s="2">
        <v>5.5</v>
      </c>
    </row>
    <row r="443" spans="1:128">
      <c r="A443" t="s">
        <v>569</v>
      </c>
      <c r="B443" s="2">
        <v>1.0</v>
      </c>
      <c r="C443" s="2">
        <v>23.0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29.2</v>
      </c>
      <c r="AC443" s="2">
        <v>44.6</v>
      </c>
      <c r="AD443" s="2">
        <v>29.4</v>
      </c>
      <c r="AE443" s="2">
        <v>44.0</v>
      </c>
      <c r="AF443" s="2">
        <v>29.5</v>
      </c>
      <c r="AG443" s="2">
        <v>44.4</v>
      </c>
      <c r="AH443" s="2">
        <v>1.0</v>
      </c>
      <c r="AI443" s="2">
        <v>0.0</v>
      </c>
      <c r="AJ443" s="2"/>
      <c r="AK443" s="2"/>
      <c r="AL443" s="2"/>
      <c r="AM443" s="2"/>
      <c r="AN443" s="2"/>
      <c r="AO443" s="2"/>
      <c r="AP443" s="2"/>
      <c r="AQ443" s="2">
        <v>0.2</v>
      </c>
      <c r="AR443" s="2">
        <v>0.2</v>
      </c>
      <c r="AS443" s="2">
        <v>0.3</v>
      </c>
      <c r="AT443" s="2">
        <v>0.2</v>
      </c>
      <c r="AU443" s="2">
        <v>0.4</v>
      </c>
      <c r="AV443" s="2">
        <v>0.3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29.2</v>
      </c>
      <c r="BD443" s="2">
        <v>44.7</v>
      </c>
      <c r="BE443" s="2">
        <v>29.6</v>
      </c>
      <c r="BF443" s="2">
        <v>44.1</v>
      </c>
      <c r="BG443" s="2">
        <v>29.5</v>
      </c>
      <c r="BH443" s="2">
        <v>44.4</v>
      </c>
      <c r="BI443" s="2">
        <v>1.0</v>
      </c>
      <c r="BJ443" s="2">
        <v>1.0</v>
      </c>
      <c r="BK443" s="2">
        <v>25.3</v>
      </c>
      <c r="BL443" s="2">
        <v>25.1</v>
      </c>
      <c r="BM443" s="2">
        <v>25.1</v>
      </c>
      <c r="BN443" s="2">
        <v>24.8</v>
      </c>
      <c r="BO443" s="2">
        <v>27.3</v>
      </c>
      <c r="BP443" s="2">
        <v>27.2</v>
      </c>
      <c r="BQ443" s="2">
        <v>27.0</v>
      </c>
      <c r="BR443" s="2">
        <v>0.1</v>
      </c>
      <c r="BS443" s="2">
        <v>0.2</v>
      </c>
      <c r="BT443" s="2">
        <v>0.2</v>
      </c>
      <c r="BU443" s="2">
        <v>0.1</v>
      </c>
      <c r="BV443" s="2"/>
      <c r="BW443" s="2">
        <v>0.1</v>
      </c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225.19999999999999</v>
      </c>
      <c r="CW443" s="2">
        <v>0.12</v>
      </c>
      <c r="CX443" s="2">
        <v>10.6</v>
      </c>
      <c r="CY443" s="2">
        <v>0.04</v>
      </c>
      <c r="CZ443" s="2">
        <v>50.0</v>
      </c>
      <c r="DA443" s="2">
        <v>0.39</v>
      </c>
      <c r="DB443" s="2">
        <v>225.0</v>
      </c>
      <c r="DC443" s="2">
        <v>0.0</v>
      </c>
      <c r="DD443" s="2">
        <v>0.0</v>
      </c>
      <c r="DE443" s="2">
        <v>0.04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>
        <v>3.59</v>
      </c>
      <c r="DU443" s="2">
        <v>21.0</v>
      </c>
      <c r="DV443" s="2">
        <v>72.2</v>
      </c>
      <c r="DW443" s="2">
        <v>912.0</v>
      </c>
      <c r="DX443" s="2">
        <v>180.19999999999999</v>
      </c>
    </row>
    <row r="444" spans="1:128">
      <c r="A444" t="s">
        <v>570</v>
      </c>
      <c r="B444" s="2">
        <v>1.0</v>
      </c>
      <c r="C444" s="2">
        <v>23.0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29.2</v>
      </c>
      <c r="AC444" s="2">
        <v>44.6</v>
      </c>
      <c r="AD444" s="2">
        <v>29.4</v>
      </c>
      <c r="AE444" s="2">
        <v>44.2</v>
      </c>
      <c r="AF444" s="2">
        <v>29.4</v>
      </c>
      <c r="AG444" s="2">
        <v>44.3</v>
      </c>
      <c r="AH444" s="2">
        <v>1.0</v>
      </c>
      <c r="AI444" s="2">
        <v>0.0</v>
      </c>
      <c r="AJ444" s="2"/>
      <c r="AK444" s="2"/>
      <c r="AL444" s="2"/>
      <c r="AM444" s="2"/>
      <c r="AN444" s="2"/>
      <c r="AO444" s="2"/>
      <c r="AP444" s="2"/>
      <c r="AQ444" s="2">
        <v>0.2</v>
      </c>
      <c r="AR444" s="2">
        <v>0.2</v>
      </c>
      <c r="AS444" s="2">
        <v>0.3</v>
      </c>
      <c r="AT444" s="2">
        <v>0.2</v>
      </c>
      <c r="AU444" s="2">
        <v>0.4</v>
      </c>
      <c r="AV444" s="2">
        <v>0.3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29.2</v>
      </c>
      <c r="BD444" s="2">
        <v>44.6</v>
      </c>
      <c r="BE444" s="2">
        <v>29.5</v>
      </c>
      <c r="BF444" s="2">
        <v>44.2</v>
      </c>
      <c r="BG444" s="2">
        <v>29.4</v>
      </c>
      <c r="BH444" s="2">
        <v>44.5</v>
      </c>
      <c r="BI444" s="2">
        <v>1.0</v>
      </c>
      <c r="BJ444" s="2">
        <v>1.0</v>
      </c>
      <c r="BK444" s="2">
        <v>25.3</v>
      </c>
      <c r="BL444" s="2">
        <v>25.0</v>
      </c>
      <c r="BM444" s="2">
        <v>25.2</v>
      </c>
      <c r="BN444" s="2">
        <v>24.7</v>
      </c>
      <c r="BO444" s="2">
        <v>27.2</v>
      </c>
      <c r="BP444" s="2">
        <v>27.2</v>
      </c>
      <c r="BQ444" s="2">
        <v>27.1</v>
      </c>
      <c r="BR444" s="2">
        <v>0.1</v>
      </c>
      <c r="BS444" s="2">
        <v>0.2</v>
      </c>
      <c r="BT444" s="2">
        <v>0.2</v>
      </c>
      <c r="BU444" s="2">
        <v>0.1</v>
      </c>
      <c r="BV444" s="2"/>
      <c r="BW444" s="2">
        <v>0.1</v>
      </c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225.099999999999994</v>
      </c>
      <c r="CW444" s="2">
        <v>0.12</v>
      </c>
      <c r="CX444" s="2">
        <v>10.5</v>
      </c>
      <c r="CY444" s="2">
        <v>0.04</v>
      </c>
      <c r="CZ444" s="2">
        <v>50.0</v>
      </c>
      <c r="DA444" s="2">
        <v>0.38</v>
      </c>
      <c r="DB444" s="2">
        <v>225.0</v>
      </c>
      <c r="DC444" s="2">
        <v>0.0</v>
      </c>
      <c r="DD444" s="2">
        <v>0.0</v>
      </c>
      <c r="DE444" s="2">
        <v>0.04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3.86</v>
      </c>
      <c r="DU444" s="2">
        <v>21.0</v>
      </c>
      <c r="DV444" s="2">
        <v>72.3</v>
      </c>
      <c r="DW444" s="2">
        <v>912.0</v>
      </c>
      <c r="DX444" s="2">
        <v>340.89999999999998</v>
      </c>
    </row>
    <row r="445" spans="1:128">
      <c r="A445" t="s">
        <v>571</v>
      </c>
      <c r="B445" s="2">
        <v>1.0</v>
      </c>
      <c r="C445" s="2">
        <v>23.0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44.6</v>
      </c>
      <c r="AD445" s="2">
        <v>29.3</v>
      </c>
      <c r="AE445" s="2">
        <v>44.1</v>
      </c>
      <c r="AF445" s="2">
        <v>29.4</v>
      </c>
      <c r="AG445" s="2">
        <v>44.4</v>
      </c>
      <c r="AH445" s="2">
        <v>1.0</v>
      </c>
      <c r="AI445" s="2">
        <v>0.0</v>
      </c>
      <c r="AJ445" s="2"/>
      <c r="AK445" s="2"/>
      <c r="AL445" s="2"/>
      <c r="AM445" s="2"/>
      <c r="AN445" s="2"/>
      <c r="AO445" s="2"/>
      <c r="AP445" s="2"/>
      <c r="AQ445" s="2">
        <v>0.2</v>
      </c>
      <c r="AR445" s="2">
        <v>0.2</v>
      </c>
      <c r="AS445" s="2">
        <v>0.3</v>
      </c>
      <c r="AT445" s="2">
        <v>0.2</v>
      </c>
      <c r="AU445" s="2">
        <v>0.4</v>
      </c>
      <c r="AV445" s="2">
        <v>0.3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29.2</v>
      </c>
      <c r="BD445" s="2">
        <v>44.6</v>
      </c>
      <c r="BE445" s="2">
        <v>29.5</v>
      </c>
      <c r="BF445" s="2">
        <v>44.0</v>
      </c>
      <c r="BG445" s="2">
        <v>29.5</v>
      </c>
      <c r="BH445" s="2">
        <v>44.5</v>
      </c>
      <c r="BI445" s="2">
        <v>1.0</v>
      </c>
      <c r="BJ445" s="2">
        <v>1.0</v>
      </c>
      <c r="BK445" s="2">
        <v>25.3</v>
      </c>
      <c r="BL445" s="2">
        <v>25.1</v>
      </c>
      <c r="BM445" s="2">
        <v>25.2</v>
      </c>
      <c r="BN445" s="2">
        <v>24.8</v>
      </c>
      <c r="BO445" s="2">
        <v>27.2</v>
      </c>
      <c r="BP445" s="2">
        <v>27.2</v>
      </c>
      <c r="BQ445" s="2">
        <v>27.0</v>
      </c>
      <c r="BR445" s="2">
        <v>0.1</v>
      </c>
      <c r="BS445" s="2">
        <v>0.2</v>
      </c>
      <c r="BT445" s="2">
        <v>0.2</v>
      </c>
      <c r="BU445" s="2">
        <v>0.1</v>
      </c>
      <c r="BV445" s="2"/>
      <c r="BW445" s="2">
        <v>0.1</v>
      </c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225.19999999999999</v>
      </c>
      <c r="CW445" s="2">
        <v>0.12</v>
      </c>
      <c r="CX445" s="2">
        <v>10.6</v>
      </c>
      <c r="CY445" s="2">
        <v>0.04</v>
      </c>
      <c r="CZ445" s="2">
        <v>50.0</v>
      </c>
      <c r="DA445" s="2">
        <v>0.38</v>
      </c>
      <c r="DB445" s="2">
        <v>225.0</v>
      </c>
      <c r="DC445" s="2">
        <v>0.0</v>
      </c>
      <c r="DD445" s="2">
        <v>0.0</v>
      </c>
      <c r="DE445" s="2">
        <v>0.04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>
        <v>5.59</v>
      </c>
      <c r="DU445" s="2">
        <v>20.9</v>
      </c>
      <c r="DV445" s="2">
        <v>72.5</v>
      </c>
      <c r="DW445" s="2">
        <v>912.0</v>
      </c>
      <c r="DX445" s="2">
        <v>148.59999999999999</v>
      </c>
    </row>
    <row r="446" spans="1:128">
      <c r="A446" t="s">
        <v>572</v>
      </c>
      <c r="B446" s="2">
        <v>1.0</v>
      </c>
      <c r="C446" s="2">
        <v>23.0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29.2</v>
      </c>
      <c r="AC446" s="2">
        <v>44.6</v>
      </c>
      <c r="AD446" s="2">
        <v>29.4</v>
      </c>
      <c r="AE446" s="2">
        <v>44.3</v>
      </c>
      <c r="AF446" s="2">
        <v>29.4</v>
      </c>
      <c r="AG446" s="2">
        <v>44.4</v>
      </c>
      <c r="AH446" s="2">
        <v>1.0</v>
      </c>
      <c r="AI446" s="2">
        <v>0.0</v>
      </c>
      <c r="AJ446" s="2"/>
      <c r="AK446" s="2"/>
      <c r="AL446" s="2"/>
      <c r="AM446" s="2"/>
      <c r="AN446" s="2"/>
      <c r="AO446" s="2"/>
      <c r="AP446" s="2"/>
      <c r="AQ446" s="2">
        <v>0.2</v>
      </c>
      <c r="AR446" s="2">
        <v>0.2</v>
      </c>
      <c r="AS446" s="2">
        <v>0.3</v>
      </c>
      <c r="AT446" s="2">
        <v>0.2</v>
      </c>
      <c r="AU446" s="2">
        <v>0.4</v>
      </c>
      <c r="AV446" s="2">
        <v>0.3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29.2</v>
      </c>
      <c r="BD446" s="2">
        <v>44.6</v>
      </c>
      <c r="BE446" s="2">
        <v>29.5</v>
      </c>
      <c r="BF446" s="2">
        <v>44.0</v>
      </c>
      <c r="BG446" s="2">
        <v>29.4</v>
      </c>
      <c r="BH446" s="2">
        <v>44.5</v>
      </c>
      <c r="BI446" s="2">
        <v>1.0</v>
      </c>
      <c r="BJ446" s="2">
        <v>1.0</v>
      </c>
      <c r="BK446" s="2">
        <v>25.3</v>
      </c>
      <c r="BL446" s="2">
        <v>25.0</v>
      </c>
      <c r="BM446" s="2">
        <v>25.2</v>
      </c>
      <c r="BN446" s="2">
        <v>24.8</v>
      </c>
      <c r="BO446" s="2">
        <v>27.3</v>
      </c>
      <c r="BP446" s="2">
        <v>27.2</v>
      </c>
      <c r="BQ446" s="2">
        <v>27.0</v>
      </c>
      <c r="BR446" s="2">
        <v>0.1</v>
      </c>
      <c r="BS446" s="2">
        <v>0.2</v>
      </c>
      <c r="BT446" s="2">
        <v>0.2</v>
      </c>
      <c r="BU446" s="2">
        <v>0.1</v>
      </c>
      <c r="BV446" s="2"/>
      <c r="BW446" s="2">
        <v>0.1</v>
      </c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225.19999999999999</v>
      </c>
      <c r="CW446" s="2">
        <v>0.12</v>
      </c>
      <c r="CX446" s="2">
        <v>10.4</v>
      </c>
      <c r="CY446" s="2">
        <v>0.04</v>
      </c>
      <c r="CZ446" s="2">
        <v>50.0</v>
      </c>
      <c r="DA446" s="2">
        <v>0.38</v>
      </c>
      <c r="DB446" s="2">
        <v>225.099999999999994</v>
      </c>
      <c r="DC446" s="2">
        <v>0.0</v>
      </c>
      <c r="DD446" s="2">
        <v>0.0</v>
      </c>
      <c r="DE446" s="2">
        <v>0.04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>
        <v>4.34</v>
      </c>
      <c r="DU446" s="2">
        <v>20.9</v>
      </c>
      <c r="DV446" s="2">
        <v>72.7</v>
      </c>
      <c r="DW446" s="2">
        <v>912.0</v>
      </c>
      <c r="DX446" s="2">
        <v>146.90000000000001</v>
      </c>
    </row>
    <row r="447" spans="1:128">
      <c r="A447" t="s">
        <v>573</v>
      </c>
      <c r="B447" s="2">
        <v>1.0</v>
      </c>
      <c r="C447" s="2">
        <v>23.0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29.2</v>
      </c>
      <c r="AC447" s="2">
        <v>44.6</v>
      </c>
      <c r="AD447" s="2">
        <v>29.4</v>
      </c>
      <c r="AE447" s="2">
        <v>44.2</v>
      </c>
      <c r="AF447" s="2">
        <v>29.4</v>
      </c>
      <c r="AG447" s="2">
        <v>44.4</v>
      </c>
      <c r="AH447" s="2">
        <v>1.0</v>
      </c>
      <c r="AI447" s="2">
        <v>1.0</v>
      </c>
      <c r="AJ447" s="2"/>
      <c r="AK447" s="2"/>
      <c r="AL447" s="2"/>
      <c r="AM447" s="2"/>
      <c r="AN447" s="2"/>
      <c r="AO447" s="2"/>
      <c r="AP447" s="2"/>
      <c r="AQ447" s="2">
        <v>0.2</v>
      </c>
      <c r="AR447" s="2">
        <v>0.2</v>
      </c>
      <c r="AS447" s="2">
        <v>0.3</v>
      </c>
      <c r="AT447" s="2">
        <v>0.2</v>
      </c>
      <c r="AU447" s="2">
        <v>0.4</v>
      </c>
      <c r="AV447" s="2">
        <v>0.3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29.2</v>
      </c>
      <c r="BD447" s="2">
        <v>44.7</v>
      </c>
      <c r="BE447" s="2">
        <v>29.4</v>
      </c>
      <c r="BF447" s="2">
        <v>44.1</v>
      </c>
      <c r="BG447" s="2">
        <v>29.4</v>
      </c>
      <c r="BH447" s="2">
        <v>44.5</v>
      </c>
      <c r="BI447" s="2">
        <v>1.0</v>
      </c>
      <c r="BJ447" s="2">
        <v>1.0</v>
      </c>
      <c r="BK447" s="2">
        <v>25.3</v>
      </c>
      <c r="BL447" s="2">
        <v>25.1</v>
      </c>
      <c r="BM447" s="2">
        <v>25.2</v>
      </c>
      <c r="BN447" s="2">
        <v>24.8</v>
      </c>
      <c r="BO447" s="2">
        <v>27.3</v>
      </c>
      <c r="BP447" s="2">
        <v>27.2</v>
      </c>
      <c r="BQ447" s="2">
        <v>27.0</v>
      </c>
      <c r="BR447" s="2">
        <v>0.1</v>
      </c>
      <c r="BS447" s="2">
        <v>0.2</v>
      </c>
      <c r="BT447" s="2">
        <v>0.2</v>
      </c>
      <c r="BU447" s="2">
        <v>0.1</v>
      </c>
      <c r="BV447" s="2"/>
      <c r="BW447" s="2">
        <v>0.1</v>
      </c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225.19999999999999</v>
      </c>
      <c r="CW447" s="2">
        <v>0.12</v>
      </c>
      <c r="CX447" s="2">
        <v>10.5</v>
      </c>
      <c r="CY447" s="2">
        <v>0.04</v>
      </c>
      <c r="CZ447" s="2">
        <v>50.0</v>
      </c>
      <c r="DA447" s="2">
        <v>0.38</v>
      </c>
      <c r="DB447" s="2">
        <v>225.099999999999994</v>
      </c>
      <c r="DC447" s="2">
        <v>0.0</v>
      </c>
      <c r="DD447" s="2">
        <v>0.0</v>
      </c>
      <c r="DE447" s="2">
        <v>0.04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>
        <v>1.61</v>
      </c>
      <c r="DU447" s="2">
        <v>20.8</v>
      </c>
      <c r="DV447" s="2">
        <v>72.8</v>
      </c>
      <c r="DW447" s="2">
        <v>912.0</v>
      </c>
      <c r="DX447" s="2">
        <v>150.59999999999999</v>
      </c>
    </row>
    <row r="448" spans="1:128">
      <c r="A448" t="s">
        <v>574</v>
      </c>
      <c r="B448" s="2">
        <v>1.0</v>
      </c>
      <c r="C448" s="2">
        <v>23.0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29.2</v>
      </c>
      <c r="AC448" s="2">
        <v>44.7</v>
      </c>
      <c r="AD448" s="2">
        <v>29.4</v>
      </c>
      <c r="AE448" s="2">
        <v>44.1</v>
      </c>
      <c r="AF448" s="2">
        <v>29.4</v>
      </c>
      <c r="AG448" s="2">
        <v>44.3</v>
      </c>
      <c r="AH448" s="2">
        <v>1.0</v>
      </c>
      <c r="AI448" s="2">
        <v>0.0</v>
      </c>
      <c r="AJ448" s="2"/>
      <c r="AK448" s="2"/>
      <c r="AL448" s="2"/>
      <c r="AM448" s="2"/>
      <c r="AN448" s="2"/>
      <c r="AO448" s="2"/>
      <c r="AP448" s="2"/>
      <c r="AQ448" s="2">
        <v>0.2</v>
      </c>
      <c r="AR448" s="2">
        <v>0.2</v>
      </c>
      <c r="AS448" s="2">
        <v>0.3</v>
      </c>
      <c r="AT448" s="2">
        <v>0.2</v>
      </c>
      <c r="AU448" s="2">
        <v>0.4</v>
      </c>
      <c r="AV448" s="2">
        <v>0.3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29.2</v>
      </c>
      <c r="BD448" s="2">
        <v>44.6</v>
      </c>
      <c r="BE448" s="2">
        <v>29.6</v>
      </c>
      <c r="BF448" s="2">
        <v>44.1</v>
      </c>
      <c r="BG448" s="2">
        <v>29.5</v>
      </c>
      <c r="BH448" s="2">
        <v>44.5</v>
      </c>
      <c r="BI448" s="2">
        <v>1.0</v>
      </c>
      <c r="BJ448" s="2">
        <v>1.0</v>
      </c>
      <c r="BK448" s="2">
        <v>25.2</v>
      </c>
      <c r="BL448" s="2">
        <v>25.2</v>
      </c>
      <c r="BM448" s="2">
        <v>25.1</v>
      </c>
      <c r="BN448" s="2">
        <v>24.9</v>
      </c>
      <c r="BO448" s="2">
        <v>27.3</v>
      </c>
      <c r="BP448" s="2">
        <v>27.1</v>
      </c>
      <c r="BQ448" s="2">
        <v>27.0</v>
      </c>
      <c r="BR448" s="2">
        <v>0.1</v>
      </c>
      <c r="BS448" s="2">
        <v>0.2</v>
      </c>
      <c r="BT448" s="2">
        <v>0.2</v>
      </c>
      <c r="BU448" s="2">
        <v>0.1</v>
      </c>
      <c r="BV448" s="2"/>
      <c r="BW448" s="2">
        <v>0.1</v>
      </c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225.19999999999999</v>
      </c>
      <c r="CW448" s="2">
        <v>0.12</v>
      </c>
      <c r="CX448" s="2">
        <v>10.6</v>
      </c>
      <c r="CY448" s="2">
        <v>0.04</v>
      </c>
      <c r="CZ448" s="2">
        <v>50.0</v>
      </c>
      <c r="DA448" s="2">
        <v>0.38</v>
      </c>
      <c r="DB448" s="2">
        <v>225.099999999999994</v>
      </c>
      <c r="DC448" s="2">
        <v>0.0</v>
      </c>
      <c r="DD448" s="2">
        <v>0.0</v>
      </c>
      <c r="DE448" s="2">
        <v>0.04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>
        <v>4.85</v>
      </c>
      <c r="DU448" s="2">
        <v>20.9</v>
      </c>
      <c r="DV448" s="2">
        <v>72.5</v>
      </c>
      <c r="DW448" s="2">
        <v>912.0</v>
      </c>
      <c r="DX448" s="2">
        <v>149.59999999999999</v>
      </c>
    </row>
    <row r="449" spans="1:128">
      <c r="A449" t="s">
        <v>575</v>
      </c>
      <c r="B449" s="2">
        <v>1.0</v>
      </c>
      <c r="C449" s="2">
        <v>23.0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44.7</v>
      </c>
      <c r="AD449" s="2">
        <v>29.3</v>
      </c>
      <c r="AE449" s="2">
        <v>44.1</v>
      </c>
      <c r="AF449" s="2">
        <v>29.4</v>
      </c>
      <c r="AG449" s="2">
        <v>44.4</v>
      </c>
      <c r="AH449" s="2">
        <v>1.0</v>
      </c>
      <c r="AI449" s="2">
        <v>1.0</v>
      </c>
      <c r="AJ449" s="2"/>
      <c r="AK449" s="2"/>
      <c r="AL449" s="2"/>
      <c r="AM449" s="2"/>
      <c r="AN449" s="2"/>
      <c r="AO449" s="2"/>
      <c r="AP449" s="2"/>
      <c r="AQ449" s="2">
        <v>0.3</v>
      </c>
      <c r="AR449" s="2">
        <v>0.3</v>
      </c>
      <c r="AS449" s="2">
        <v>0.3</v>
      </c>
      <c r="AT449" s="2">
        <v>0.2</v>
      </c>
      <c r="AU449" s="2">
        <v>0.4</v>
      </c>
      <c r="AV449" s="2">
        <v>0.3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29.1</v>
      </c>
      <c r="BD449" s="2">
        <v>44.7</v>
      </c>
      <c r="BE449" s="2">
        <v>29.5</v>
      </c>
      <c r="BF449" s="2">
        <v>44.0</v>
      </c>
      <c r="BG449" s="2">
        <v>29.5</v>
      </c>
      <c r="BH449" s="2">
        <v>44.6</v>
      </c>
      <c r="BI449" s="2">
        <v>1.0</v>
      </c>
      <c r="BJ449" s="2">
        <v>1.0</v>
      </c>
      <c r="BK449" s="2">
        <v>25.3</v>
      </c>
      <c r="BL449" s="2">
        <v>25.1</v>
      </c>
      <c r="BM449" s="2">
        <v>25.1</v>
      </c>
      <c r="BN449" s="2">
        <v>24.8</v>
      </c>
      <c r="BO449" s="2">
        <v>27.3</v>
      </c>
      <c r="BP449" s="2">
        <v>27.1</v>
      </c>
      <c r="BQ449" s="2">
        <v>27.0</v>
      </c>
      <c r="BR449" s="2">
        <v>0.1</v>
      </c>
      <c r="BS449" s="2">
        <v>0.2</v>
      </c>
      <c r="BT449" s="2">
        <v>0.2</v>
      </c>
      <c r="BU449" s="2">
        <v>0.1</v>
      </c>
      <c r="BV449" s="2"/>
      <c r="BW449" s="2">
        <v>0.1</v>
      </c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225.40000000000001</v>
      </c>
      <c r="CW449" s="2">
        <v>0.12</v>
      </c>
      <c r="CX449" s="2">
        <v>10.6</v>
      </c>
      <c r="CY449" s="2">
        <v>0.04</v>
      </c>
      <c r="CZ449" s="2">
        <v>50.0</v>
      </c>
      <c r="DA449" s="2">
        <v>0.38</v>
      </c>
      <c r="DB449" s="2">
        <v>225.30000000000001</v>
      </c>
      <c r="DC449" s="2">
        <v>0.0</v>
      </c>
      <c r="DD449" s="2">
        <v>0.0</v>
      </c>
      <c r="DE449" s="2">
        <v>0.04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>
        <v>3.86</v>
      </c>
      <c r="DU449" s="2">
        <v>20.9</v>
      </c>
      <c r="DV449" s="2">
        <v>72.7</v>
      </c>
      <c r="DW449" s="2">
        <v>912.0</v>
      </c>
      <c r="DX449" s="2">
        <v>155.80000000000001</v>
      </c>
    </row>
    <row r="450" spans="1:128">
      <c r="A450" t="s">
        <v>576</v>
      </c>
      <c r="B450" s="2">
        <v>1.0</v>
      </c>
      <c r="C450" s="2">
        <v>23.0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29.2</v>
      </c>
      <c r="AC450" s="2">
        <v>44.6</v>
      </c>
      <c r="AD450" s="2">
        <v>29.4</v>
      </c>
      <c r="AE450" s="2">
        <v>44.2</v>
      </c>
      <c r="AF450" s="2">
        <v>29.4</v>
      </c>
      <c r="AG450" s="2">
        <v>44.4</v>
      </c>
      <c r="AH450" s="2">
        <v>1.0</v>
      </c>
      <c r="AI450" s="2">
        <v>0.0</v>
      </c>
      <c r="AJ450" s="2"/>
      <c r="AK450" s="2"/>
      <c r="AL450" s="2"/>
      <c r="AM450" s="2"/>
      <c r="AN450" s="2"/>
      <c r="AO450" s="2"/>
      <c r="AP450" s="2"/>
      <c r="AQ450" s="2">
        <v>0.2</v>
      </c>
      <c r="AR450" s="2">
        <v>0.2</v>
      </c>
      <c r="AS450" s="2">
        <v>0.3</v>
      </c>
      <c r="AT450" s="2">
        <v>0.2</v>
      </c>
      <c r="AU450" s="2">
        <v>0.4</v>
      </c>
      <c r="AV450" s="2">
        <v>0.3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29.1</v>
      </c>
      <c r="BD450" s="2">
        <v>44.8</v>
      </c>
      <c r="BE450" s="2">
        <v>29.6</v>
      </c>
      <c r="BF450" s="2">
        <v>44.1</v>
      </c>
      <c r="BG450" s="2">
        <v>29.4</v>
      </c>
      <c r="BH450" s="2">
        <v>44.6</v>
      </c>
      <c r="BI450" s="2">
        <v>1.0</v>
      </c>
      <c r="BJ450" s="2">
        <v>1.0</v>
      </c>
      <c r="BK450" s="2">
        <v>25.4</v>
      </c>
      <c r="BL450" s="2">
        <v>25.1</v>
      </c>
      <c r="BM450" s="2">
        <v>25.2</v>
      </c>
      <c r="BN450" s="2">
        <v>24.8</v>
      </c>
      <c r="BO450" s="2">
        <v>27.2</v>
      </c>
      <c r="BP450" s="2">
        <v>27.2</v>
      </c>
      <c r="BQ450" s="2">
        <v>27.0</v>
      </c>
      <c r="BR450" s="2">
        <v>0.1</v>
      </c>
      <c r="BS450" s="2">
        <v>0.2</v>
      </c>
      <c r="BT450" s="2">
        <v>0.2</v>
      </c>
      <c r="BU450" s="2"/>
      <c r="BV450" s="2"/>
      <c r="BW450" s="2">
        <v>0.1</v>
      </c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225.099999999999994</v>
      </c>
      <c r="CW450" s="2">
        <v>0.12</v>
      </c>
      <c r="CX450" s="2">
        <v>10.7</v>
      </c>
      <c r="CY450" s="2">
        <v>0.04</v>
      </c>
      <c r="CZ450" s="2">
        <v>50.0</v>
      </c>
      <c r="DA450" s="2">
        <v>0.38</v>
      </c>
      <c r="DB450" s="2">
        <v>224.90000000000001</v>
      </c>
      <c r="DC450" s="2">
        <v>0.0</v>
      </c>
      <c r="DD450" s="2">
        <v>0.0</v>
      </c>
      <c r="DE450" s="2">
        <v>0.04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>
        <v>3.1</v>
      </c>
      <c r="DU450" s="2">
        <v>20.8</v>
      </c>
      <c r="DV450" s="2">
        <v>73.0</v>
      </c>
      <c r="DW450" s="2">
        <v>912.0</v>
      </c>
      <c r="DX450" s="2">
        <v>179.19999999999999</v>
      </c>
    </row>
    <row r="451" spans="1:128">
      <c r="A451" t="s">
        <v>577</v>
      </c>
      <c r="B451" s="2">
        <v>1.0</v>
      </c>
      <c r="C451" s="2">
        <v>23.0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29.2</v>
      </c>
      <c r="AC451" s="2">
        <v>44.6</v>
      </c>
      <c r="AD451" s="2">
        <v>29.4</v>
      </c>
      <c r="AE451" s="2">
        <v>44.1</v>
      </c>
      <c r="AF451" s="2">
        <v>29.4</v>
      </c>
      <c r="AG451" s="2">
        <v>44.3</v>
      </c>
      <c r="AH451" s="2">
        <v>1.0</v>
      </c>
      <c r="AI451" s="2">
        <v>0.0</v>
      </c>
      <c r="AJ451" s="2"/>
      <c r="AK451" s="2"/>
      <c r="AL451" s="2"/>
      <c r="AM451" s="2"/>
      <c r="AN451" s="2"/>
      <c r="AO451" s="2"/>
      <c r="AP451" s="2"/>
      <c r="AQ451" s="2">
        <v>0.3</v>
      </c>
      <c r="AR451" s="2">
        <v>0.3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29.2</v>
      </c>
      <c r="BD451" s="2">
        <v>44.7</v>
      </c>
      <c r="BE451" s="2">
        <v>29.5</v>
      </c>
      <c r="BF451" s="2">
        <v>44.0</v>
      </c>
      <c r="BG451" s="2">
        <v>29.4</v>
      </c>
      <c r="BH451" s="2">
        <v>44.6</v>
      </c>
      <c r="BI451" s="2">
        <v>1.0</v>
      </c>
      <c r="BJ451" s="2">
        <v>1.0</v>
      </c>
      <c r="BK451" s="2">
        <v>25.3</v>
      </c>
      <c r="BL451" s="2">
        <v>25.1</v>
      </c>
      <c r="BM451" s="2">
        <v>25.2</v>
      </c>
      <c r="BN451" s="2">
        <v>24.8</v>
      </c>
      <c r="BO451" s="2">
        <v>27.2</v>
      </c>
      <c r="BP451" s="2">
        <v>27.2</v>
      </c>
      <c r="BQ451" s="2">
        <v>27.0</v>
      </c>
      <c r="BR451" s="2">
        <v>0.1</v>
      </c>
      <c r="BS451" s="2">
        <v>0.2</v>
      </c>
      <c r="BT451" s="2">
        <v>0.2</v>
      </c>
      <c r="BU451" s="2">
        <v>0.1</v>
      </c>
      <c r="BV451" s="2"/>
      <c r="BW451" s="2">
        <v>0.1</v>
      </c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225.099999999999994</v>
      </c>
      <c r="CW451" s="2">
        <v>0.12</v>
      </c>
      <c r="CX451" s="2">
        <v>10.5</v>
      </c>
      <c r="CY451" s="2">
        <v>0.04</v>
      </c>
      <c r="CZ451" s="2">
        <v>50.0</v>
      </c>
      <c r="DA451" s="2">
        <v>0.38</v>
      </c>
      <c r="DB451" s="2">
        <v>224.90000000000001</v>
      </c>
      <c r="DC451" s="2">
        <v>0.0</v>
      </c>
      <c r="DD451" s="2">
        <v>0.0</v>
      </c>
      <c r="DE451" s="2">
        <v>0.04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>
        <v>5.59</v>
      </c>
      <c r="DU451" s="2">
        <v>20.8</v>
      </c>
      <c r="DV451" s="2">
        <v>73.099999999999994</v>
      </c>
      <c r="DW451" s="2">
        <v>912.0</v>
      </c>
      <c r="DX451" s="2">
        <v>172.40000000000001</v>
      </c>
    </row>
    <row r="452" spans="1:128">
      <c r="A452" t="s">
        <v>578</v>
      </c>
      <c r="B452" s="2">
        <v>1.0</v>
      </c>
      <c r="C452" s="2">
        <v>23.0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29.2</v>
      </c>
      <c r="AC452" s="2">
        <v>44.8</v>
      </c>
      <c r="AD452" s="2">
        <v>29.4</v>
      </c>
      <c r="AE452" s="2">
        <v>44.2</v>
      </c>
      <c r="AF452" s="2">
        <v>29.3</v>
      </c>
      <c r="AG452" s="2">
        <v>44.4</v>
      </c>
      <c r="AH452" s="2">
        <v>1.0</v>
      </c>
      <c r="AI452" s="2">
        <v>0.0</v>
      </c>
      <c r="AJ452" s="2"/>
      <c r="AK452" s="2"/>
      <c r="AL452" s="2"/>
      <c r="AM452" s="2"/>
      <c r="AN452" s="2"/>
      <c r="AO452" s="2"/>
      <c r="AP452" s="2"/>
      <c r="AQ452" s="2">
        <v>0.2</v>
      </c>
      <c r="AR452" s="2">
        <v>0.2</v>
      </c>
      <c r="AS452" s="2">
        <v>0.3</v>
      </c>
      <c r="AT452" s="2">
        <v>0.2</v>
      </c>
      <c r="AU452" s="2">
        <v>0.3</v>
      </c>
      <c r="AV452" s="2">
        <v>0.3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29.2</v>
      </c>
      <c r="BD452" s="2">
        <v>44.7</v>
      </c>
      <c r="BE452" s="2">
        <v>29.5</v>
      </c>
      <c r="BF452" s="2">
        <v>44.1</v>
      </c>
      <c r="BG452" s="2">
        <v>29.3</v>
      </c>
      <c r="BH452" s="2">
        <v>44.6</v>
      </c>
      <c r="BI452" s="2">
        <v>1.0</v>
      </c>
      <c r="BJ452" s="2">
        <v>1.0</v>
      </c>
      <c r="BK452" s="2">
        <v>25.2</v>
      </c>
      <c r="BL452" s="2">
        <v>25.1</v>
      </c>
      <c r="BM452" s="2">
        <v>25.1</v>
      </c>
      <c r="BN452" s="2">
        <v>24.8</v>
      </c>
      <c r="BO452" s="2">
        <v>27.3</v>
      </c>
      <c r="BP452" s="2">
        <v>27.2</v>
      </c>
      <c r="BQ452" s="2">
        <v>27.0</v>
      </c>
      <c r="BR452" s="2">
        <v>0.1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225.19999999999999</v>
      </c>
      <c r="CW452" s="2">
        <v>0.12</v>
      </c>
      <c r="CX452" s="2">
        <v>10.5</v>
      </c>
      <c r="CY452" s="2">
        <v>0.04</v>
      </c>
      <c r="CZ452" s="2">
        <v>50.0</v>
      </c>
      <c r="DA452" s="2">
        <v>0.38</v>
      </c>
      <c r="DB452" s="2">
        <v>225.099999999999994</v>
      </c>
      <c r="DC452" s="2">
        <v>0.0</v>
      </c>
      <c r="DD452" s="2">
        <v>0.0</v>
      </c>
      <c r="DE452" s="2">
        <v>0.04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>
        <v>2.86</v>
      </c>
      <c r="DU452" s="2">
        <v>20.7</v>
      </c>
      <c r="DV452" s="2">
        <v>73.40000000000001</v>
      </c>
      <c r="DW452" s="2">
        <v>912.0</v>
      </c>
      <c r="DX452" s="2">
        <v>202.80000000000001</v>
      </c>
    </row>
    <row r="453" spans="1:128">
      <c r="A453" t="s">
        <v>579</v>
      </c>
      <c r="B453" s="2">
        <v>1.0</v>
      </c>
      <c r="C453" s="2">
        <v>23.0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29.1</v>
      </c>
      <c r="AC453" s="2">
        <v>44.6</v>
      </c>
      <c r="AD453" s="2">
        <v>29.5</v>
      </c>
      <c r="AE453" s="2">
        <v>44.2</v>
      </c>
      <c r="AF453" s="2">
        <v>29.3</v>
      </c>
      <c r="AG453" s="2">
        <v>44.4</v>
      </c>
      <c r="AH453" s="2">
        <v>1.0</v>
      </c>
      <c r="AI453" s="2">
        <v>0.0</v>
      </c>
      <c r="AJ453" s="2"/>
      <c r="AK453" s="2"/>
      <c r="AL453" s="2"/>
      <c r="AM453" s="2"/>
      <c r="AN453" s="2"/>
      <c r="AO453" s="2"/>
      <c r="AP453" s="2"/>
      <c r="AQ453" s="2">
        <v>0.2</v>
      </c>
      <c r="AR453" s="2">
        <v>0.2</v>
      </c>
      <c r="AS453" s="2">
        <v>0.2</v>
      </c>
      <c r="AT453" s="2">
        <v>0.1</v>
      </c>
      <c r="AU453" s="2">
        <v>0.3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29.2</v>
      </c>
      <c r="BD453" s="2">
        <v>44.8</v>
      </c>
      <c r="BE453" s="2">
        <v>29.5</v>
      </c>
      <c r="BF453" s="2">
        <v>44.0</v>
      </c>
      <c r="BG453" s="2">
        <v>29.4</v>
      </c>
      <c r="BH453" s="2">
        <v>44.5</v>
      </c>
      <c r="BI453" s="2">
        <v>1.0</v>
      </c>
      <c r="BJ453" s="2">
        <v>1.0</v>
      </c>
      <c r="BK453" s="2">
        <v>25.4</v>
      </c>
      <c r="BL453" s="2">
        <v>25.0</v>
      </c>
      <c r="BM453" s="2">
        <v>25.1</v>
      </c>
      <c r="BN453" s="2">
        <v>24.8</v>
      </c>
      <c r="BO453" s="2">
        <v>27.3</v>
      </c>
      <c r="BP453" s="2">
        <v>27.1</v>
      </c>
      <c r="BQ453" s="2">
        <v>26.9</v>
      </c>
      <c r="BR453" s="2">
        <v>0.0</v>
      </c>
      <c r="BS453" s="2">
        <v>0.2</v>
      </c>
      <c r="BT453" s="2">
        <v>0.2</v>
      </c>
      <c r="BU453" s="2">
        <v>0.1</v>
      </c>
      <c r="BV453" s="2"/>
      <c r="BW453" s="2">
        <v>0.1</v>
      </c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225.19999999999999</v>
      </c>
      <c r="CW453" s="2">
        <v>0.12</v>
      </c>
      <c r="CX453" s="2">
        <v>10.5</v>
      </c>
      <c r="CY453" s="2">
        <v>0.04</v>
      </c>
      <c r="CZ453" s="2">
        <v>50.0</v>
      </c>
      <c r="DA453" s="2">
        <v>0.38</v>
      </c>
      <c r="DB453" s="2">
        <v>225.099999999999994</v>
      </c>
      <c r="DC453" s="2">
        <v>0.0</v>
      </c>
      <c r="DD453" s="2">
        <v>0.0</v>
      </c>
      <c r="DE453" s="2">
        <v>0.04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>
        <v>3.36</v>
      </c>
      <c r="DU453" s="2">
        <v>20.7</v>
      </c>
      <c r="DV453" s="2">
        <v>73.2</v>
      </c>
      <c r="DW453" s="2">
        <v>912.0</v>
      </c>
      <c r="DX453" s="2">
        <v>160.90000000000001</v>
      </c>
    </row>
    <row r="454" spans="1:128">
      <c r="A454" t="s">
        <v>580</v>
      </c>
      <c r="B454" s="2">
        <v>1.0</v>
      </c>
      <c r="C454" s="2">
        <v>23.0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29.1</v>
      </c>
      <c r="AC454" s="2">
        <v>44.6</v>
      </c>
      <c r="AD454" s="2">
        <v>29.3</v>
      </c>
      <c r="AE454" s="2">
        <v>44.1</v>
      </c>
      <c r="AF454" s="2">
        <v>29.3</v>
      </c>
      <c r="AG454" s="2">
        <v>44.3</v>
      </c>
      <c r="AH454" s="2">
        <v>0.0</v>
      </c>
      <c r="AI454" s="2">
        <v>0.0</v>
      </c>
      <c r="AJ454" s="2"/>
      <c r="AK454" s="2"/>
      <c r="AL454" s="2"/>
      <c r="AM454" s="2"/>
      <c r="AN454" s="2"/>
      <c r="AO454" s="2"/>
      <c r="AP454" s="2"/>
      <c r="AQ454" s="2">
        <v>0.2</v>
      </c>
      <c r="AR454" s="2">
        <v>0.2</v>
      </c>
      <c r="AS454" s="2">
        <v>0.2</v>
      </c>
      <c r="AT454" s="2">
        <v>0.1</v>
      </c>
      <c r="AU454" s="2">
        <v>0.3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29.1</v>
      </c>
      <c r="BD454" s="2">
        <v>44.7</v>
      </c>
      <c r="BE454" s="2">
        <v>29.5</v>
      </c>
      <c r="BF454" s="2">
        <v>44.1</v>
      </c>
      <c r="BG454" s="2">
        <v>29.4</v>
      </c>
      <c r="BH454" s="2">
        <v>44.5</v>
      </c>
      <c r="BI454" s="2">
        <v>1.0</v>
      </c>
      <c r="BJ454" s="2">
        <v>1.0</v>
      </c>
      <c r="BK454" s="2">
        <v>25.3</v>
      </c>
      <c r="BL454" s="2">
        <v>25.0</v>
      </c>
      <c r="BM454" s="2">
        <v>25.1</v>
      </c>
      <c r="BN454" s="2">
        <v>24.8</v>
      </c>
      <c r="BO454" s="2">
        <v>27.3</v>
      </c>
      <c r="BP454" s="2">
        <v>27.2</v>
      </c>
      <c r="BQ454" s="2">
        <v>27.0</v>
      </c>
      <c r="BR454" s="2">
        <v>0.0</v>
      </c>
      <c r="BS454" s="2">
        <v>0.2</v>
      </c>
      <c r="BT454" s="2">
        <v>0.2</v>
      </c>
      <c r="BU454" s="2">
        <v>0.1</v>
      </c>
      <c r="BV454" s="2"/>
      <c r="BW454" s="2">
        <v>0.1</v>
      </c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225.19999999999999</v>
      </c>
      <c r="CW454" s="2">
        <v>0.12</v>
      </c>
      <c r="CX454" s="2">
        <v>10.5</v>
      </c>
      <c r="CY454" s="2">
        <v>0.04</v>
      </c>
      <c r="CZ454" s="2">
        <v>50.0</v>
      </c>
      <c r="DA454" s="2">
        <v>0.38</v>
      </c>
      <c r="DB454" s="2">
        <v>225.099999999999994</v>
      </c>
      <c r="DC454" s="2">
        <v>0.0</v>
      </c>
      <c r="DD454" s="2">
        <v>0.0</v>
      </c>
      <c r="DE454" s="2">
        <v>0.04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>
        <v>0.88</v>
      </c>
      <c r="DU454" s="2">
        <v>20.9</v>
      </c>
      <c r="DV454" s="2">
        <v>73.0</v>
      </c>
      <c r="DW454" s="2">
        <v>912.0</v>
      </c>
      <c r="DX454" s="2">
        <v>214.80000000000001</v>
      </c>
    </row>
    <row r="455" spans="1:128">
      <c r="A455" t="s">
        <v>581</v>
      </c>
      <c r="B455" s="2">
        <v>1.0</v>
      </c>
      <c r="C455" s="2">
        <v>23.0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29.1</v>
      </c>
      <c r="AC455" s="2">
        <v>44.8</v>
      </c>
      <c r="AD455" s="2">
        <v>29.3</v>
      </c>
      <c r="AE455" s="2">
        <v>44.1</v>
      </c>
      <c r="AF455" s="2">
        <v>29.3</v>
      </c>
      <c r="AG455" s="2">
        <v>44.4</v>
      </c>
      <c r="AH455" s="2">
        <v>1.0</v>
      </c>
      <c r="AI455" s="2">
        <v>0.0</v>
      </c>
      <c r="AJ455" s="2"/>
      <c r="AK455" s="2"/>
      <c r="AL455" s="2"/>
      <c r="AM455" s="2"/>
      <c r="AN455" s="2"/>
      <c r="AO455" s="2"/>
      <c r="AP455" s="2"/>
      <c r="AQ455" s="2">
        <v>0.2</v>
      </c>
      <c r="AR455" s="2">
        <v>0.2</v>
      </c>
      <c r="AS455" s="2">
        <v>0.2</v>
      </c>
      <c r="AT455" s="2">
        <v>0.1</v>
      </c>
      <c r="AU455" s="2">
        <v>0.3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29.2</v>
      </c>
      <c r="BD455" s="2">
        <v>44.8</v>
      </c>
      <c r="BE455" s="2">
        <v>29.5</v>
      </c>
      <c r="BF455" s="2">
        <v>44.1</v>
      </c>
      <c r="BG455" s="2">
        <v>29.4</v>
      </c>
      <c r="BH455" s="2">
        <v>44.5</v>
      </c>
      <c r="BI455" s="2">
        <v>1.0</v>
      </c>
      <c r="BJ455" s="2">
        <v>1.0</v>
      </c>
      <c r="BK455" s="2">
        <v>25.3</v>
      </c>
      <c r="BL455" s="2">
        <v>25.1</v>
      </c>
      <c r="BM455" s="2">
        <v>25.1</v>
      </c>
      <c r="BN455" s="2">
        <v>24.8</v>
      </c>
      <c r="BO455" s="2">
        <v>27.3</v>
      </c>
      <c r="BP455" s="2">
        <v>27.2</v>
      </c>
      <c r="BQ455" s="2">
        <v>26.9</v>
      </c>
      <c r="BR455" s="2">
        <v>0.0</v>
      </c>
      <c r="BS455" s="2">
        <v>0.2</v>
      </c>
      <c r="BT455" s="2">
        <v>0.2</v>
      </c>
      <c r="BU455" s="2"/>
      <c r="BV455" s="2"/>
      <c r="BW455" s="2">
        <v>0.1</v>
      </c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225.19999999999999</v>
      </c>
      <c r="CW455" s="2">
        <v>0.12</v>
      </c>
      <c r="CX455" s="2">
        <v>10.6</v>
      </c>
      <c r="CY455" s="2">
        <v>0.04</v>
      </c>
      <c r="CZ455" s="2">
        <v>50.0</v>
      </c>
      <c r="DA455" s="2">
        <v>0.38</v>
      </c>
      <c r="DB455" s="2">
        <v>225.099999999999994</v>
      </c>
      <c r="DC455" s="2">
        <v>0.0</v>
      </c>
      <c r="DD455" s="2">
        <v>0.0</v>
      </c>
      <c r="DE455" s="2">
        <v>0.04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>
        <v>1.9</v>
      </c>
      <c r="DU455" s="2">
        <v>20.9</v>
      </c>
      <c r="DV455" s="2">
        <v>72.7</v>
      </c>
      <c r="DW455" s="2">
        <v>912.0</v>
      </c>
      <c r="DX455" s="2">
        <v>282.60000000000002</v>
      </c>
    </row>
    <row r="456" spans="1:128">
      <c r="A456" t="s">
        <v>582</v>
      </c>
      <c r="B456" s="2">
        <v>1.0</v>
      </c>
      <c r="C456" s="2">
        <v>23.0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29.2</v>
      </c>
      <c r="AC456" s="2">
        <v>44.7</v>
      </c>
      <c r="AD456" s="2">
        <v>29.4</v>
      </c>
      <c r="AE456" s="2">
        <v>44.1</v>
      </c>
      <c r="AF456" s="2">
        <v>29.4</v>
      </c>
      <c r="AG456" s="2">
        <v>44.5</v>
      </c>
      <c r="AH456" s="2">
        <v>1.0</v>
      </c>
      <c r="AI456" s="2">
        <v>0.0</v>
      </c>
      <c r="AJ456" s="2"/>
      <c r="AK456" s="2"/>
      <c r="AL456" s="2"/>
      <c r="AM456" s="2"/>
      <c r="AN456" s="2"/>
      <c r="AO456" s="2"/>
      <c r="AP456" s="2"/>
      <c r="AQ456" s="2">
        <v>0.2</v>
      </c>
      <c r="AR456" s="2">
        <v>0.2</v>
      </c>
      <c r="AS456" s="2">
        <v>0.2</v>
      </c>
      <c r="AT456" s="2">
        <v>0.1</v>
      </c>
      <c r="AU456" s="2">
        <v>0.3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29.1</v>
      </c>
      <c r="BD456" s="2">
        <v>44.8</v>
      </c>
      <c r="BE456" s="2">
        <v>29.5</v>
      </c>
      <c r="BF456" s="2">
        <v>43.9</v>
      </c>
      <c r="BG456" s="2">
        <v>29.4</v>
      </c>
      <c r="BH456" s="2">
        <v>44.5</v>
      </c>
      <c r="BI456" s="2">
        <v>1.0</v>
      </c>
      <c r="BJ456" s="2">
        <v>1.0</v>
      </c>
      <c r="BK456" s="2">
        <v>25.3</v>
      </c>
      <c r="BL456" s="2">
        <v>25.1</v>
      </c>
      <c r="BM456" s="2">
        <v>25.2</v>
      </c>
      <c r="BN456" s="2">
        <v>24.7</v>
      </c>
      <c r="BO456" s="2">
        <v>27.3</v>
      </c>
      <c r="BP456" s="2">
        <v>27.1</v>
      </c>
      <c r="BQ456" s="2">
        <v>27.0</v>
      </c>
      <c r="BR456" s="2">
        <v>0.0</v>
      </c>
      <c r="BS456" s="2">
        <v>0.2</v>
      </c>
      <c r="BT456" s="2">
        <v>0.2</v>
      </c>
      <c r="BU456" s="2">
        <v>0.1</v>
      </c>
      <c r="BV456" s="2"/>
      <c r="BW456" s="2">
        <v>0.1</v>
      </c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225.30000000000001</v>
      </c>
      <c r="CW456" s="2">
        <v>0.12</v>
      </c>
      <c r="CX456" s="2">
        <v>10.4</v>
      </c>
      <c r="CY456" s="2">
        <v>0.04</v>
      </c>
      <c r="CZ456" s="2">
        <v>50.0</v>
      </c>
      <c r="DA456" s="2">
        <v>0.38</v>
      </c>
      <c r="DB456" s="2">
        <v>225.19999999999999</v>
      </c>
      <c r="DC456" s="2">
        <v>0.0</v>
      </c>
      <c r="DD456" s="2">
        <v>0.0</v>
      </c>
      <c r="DE456" s="2">
        <v>0.04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>
        <v>0.15</v>
      </c>
      <c r="DU456" s="2">
        <v>21.1</v>
      </c>
      <c r="DV456" s="2">
        <v>72.40000000000001</v>
      </c>
      <c r="DW456" s="2">
        <v>912.0</v>
      </c>
      <c r="DX456" s="2">
        <v>88.3</v>
      </c>
    </row>
    <row r="457" spans="1:128">
      <c r="A457" t="s">
        <v>583</v>
      </c>
      <c r="B457" s="2">
        <v>1.0</v>
      </c>
      <c r="C457" s="2">
        <v>23.0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29.3</v>
      </c>
      <c r="AC457" s="2">
        <v>44.8</v>
      </c>
      <c r="AD457" s="2">
        <v>29.3</v>
      </c>
      <c r="AE457" s="2">
        <v>44.4</v>
      </c>
      <c r="AF457" s="2">
        <v>29.3</v>
      </c>
      <c r="AG457" s="2">
        <v>44.5</v>
      </c>
      <c r="AH457" s="2">
        <v>1.0</v>
      </c>
      <c r="AI457" s="2">
        <v>0.0</v>
      </c>
      <c r="AJ457" s="2"/>
      <c r="AK457" s="2"/>
      <c r="AL457" s="2"/>
      <c r="AM457" s="2"/>
      <c r="AN457" s="2"/>
      <c r="AO457" s="2"/>
      <c r="AP457" s="2"/>
      <c r="AQ457" s="2">
        <v>0.2</v>
      </c>
      <c r="AR457" s="2">
        <v>0.2</v>
      </c>
      <c r="AS457" s="2">
        <v>0.2</v>
      </c>
      <c r="AT457" s="2">
        <v>0.1</v>
      </c>
      <c r="AU457" s="2">
        <v>0.3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29.1</v>
      </c>
      <c r="BD457" s="2">
        <v>44.8</v>
      </c>
      <c r="BE457" s="2">
        <v>29.6</v>
      </c>
      <c r="BF457" s="2">
        <v>44.1</v>
      </c>
      <c r="BG457" s="2">
        <v>29.4</v>
      </c>
      <c r="BH457" s="2">
        <v>44.6</v>
      </c>
      <c r="BI457" s="2">
        <v>1.0</v>
      </c>
      <c r="BJ457" s="2">
        <v>1.0</v>
      </c>
      <c r="BK457" s="2">
        <v>25.3</v>
      </c>
      <c r="BL457" s="2">
        <v>25.1</v>
      </c>
      <c r="BM457" s="2">
        <v>25.1</v>
      </c>
      <c r="BN457" s="2">
        <v>24.7</v>
      </c>
      <c r="BO457" s="2">
        <v>27.2</v>
      </c>
      <c r="BP457" s="2">
        <v>27.2</v>
      </c>
      <c r="BQ457" s="2">
        <v>26.9</v>
      </c>
      <c r="BR457" s="2">
        <v>0.0</v>
      </c>
      <c r="BS457" s="2">
        <v>0.2</v>
      </c>
      <c r="BT457" s="2">
        <v>0.2</v>
      </c>
      <c r="BU457" s="2">
        <v>0.1</v>
      </c>
      <c r="BV457" s="2"/>
      <c r="BW457" s="2">
        <v>0.1</v>
      </c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225.5</v>
      </c>
      <c r="CW457" s="2">
        <v>0.12</v>
      </c>
      <c r="CX457" s="2">
        <v>10.5</v>
      </c>
      <c r="CY457" s="2">
        <v>0.04</v>
      </c>
      <c r="CZ457" s="2">
        <v>50.0</v>
      </c>
      <c r="DA457" s="2">
        <v>0.38</v>
      </c>
      <c r="DB457" s="2">
        <v>225.40000000000001</v>
      </c>
      <c r="DC457" s="2">
        <v>0.0</v>
      </c>
      <c r="DD457" s="2">
        <v>0.0</v>
      </c>
      <c r="DE457" s="2">
        <v>0.04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>
        <v>0.63</v>
      </c>
      <c r="DU457" s="2">
        <v>21.0</v>
      </c>
      <c r="DV457" s="2">
        <v>72.59999999999999</v>
      </c>
      <c r="DW457" s="2">
        <v>912.0</v>
      </c>
      <c r="DX457" s="2">
        <v>187.59999999999999</v>
      </c>
    </row>
    <row r="458" spans="1:128">
      <c r="A458" t="s">
        <v>584</v>
      </c>
      <c r="B458" s="2">
        <v>1.0</v>
      </c>
      <c r="C458" s="2">
        <v>23.0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29.2</v>
      </c>
      <c r="AC458" s="2">
        <v>44.7</v>
      </c>
      <c r="AD458" s="2">
        <v>29.3</v>
      </c>
      <c r="AE458" s="2">
        <v>44.1</v>
      </c>
      <c r="AF458" s="2">
        <v>29.3</v>
      </c>
      <c r="AG458" s="2">
        <v>44.4</v>
      </c>
      <c r="AH458" s="2">
        <v>1.0</v>
      </c>
      <c r="AI458" s="2">
        <v>0.0</v>
      </c>
      <c r="AJ458" s="2"/>
      <c r="AK458" s="2"/>
      <c r="AL458" s="2"/>
      <c r="AM458" s="2"/>
      <c r="AN458" s="2"/>
      <c r="AO458" s="2"/>
      <c r="AP458" s="2"/>
      <c r="AQ458" s="2">
        <v>0.2</v>
      </c>
      <c r="AR458" s="2">
        <v>0.2</v>
      </c>
      <c r="AS458" s="2">
        <v>0.2</v>
      </c>
      <c r="AT458" s="2">
        <v>0.1</v>
      </c>
      <c r="AU458" s="2">
        <v>0.3</v>
      </c>
      <c r="AV458" s="2">
        <v>0.3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29.2</v>
      </c>
      <c r="BD458" s="2">
        <v>44.8</v>
      </c>
      <c r="BE458" s="2">
        <v>29.4</v>
      </c>
      <c r="BF458" s="2">
        <v>44.1</v>
      </c>
      <c r="BG458" s="2">
        <v>29.4</v>
      </c>
      <c r="BH458" s="2">
        <v>44.6</v>
      </c>
      <c r="BI458" s="2">
        <v>1.0</v>
      </c>
      <c r="BJ458" s="2">
        <v>1.0</v>
      </c>
      <c r="BK458" s="2">
        <v>25.2</v>
      </c>
      <c r="BL458" s="2">
        <v>25.0</v>
      </c>
      <c r="BM458" s="2">
        <v>25.1</v>
      </c>
      <c r="BN458" s="2">
        <v>24.8</v>
      </c>
      <c r="BO458" s="2">
        <v>27.3</v>
      </c>
      <c r="BP458" s="2">
        <v>27.1</v>
      </c>
      <c r="BQ458" s="2">
        <v>27.0</v>
      </c>
      <c r="BR458" s="2">
        <v>0.0</v>
      </c>
      <c r="BS458" s="2">
        <v>0.2</v>
      </c>
      <c r="BT458" s="2">
        <v>0.2</v>
      </c>
      <c r="BU458" s="2">
        <v>0.1</v>
      </c>
      <c r="BV458" s="2"/>
      <c r="BW458" s="2">
        <v>0.1</v>
      </c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225.40000000000001</v>
      </c>
      <c r="CW458" s="2">
        <v>0.12</v>
      </c>
      <c r="CX458" s="2">
        <v>10.6</v>
      </c>
      <c r="CY458" s="2">
        <v>0.04</v>
      </c>
      <c r="CZ458" s="2">
        <v>50.0</v>
      </c>
      <c r="DA458" s="2">
        <v>0.39</v>
      </c>
      <c r="DB458" s="2">
        <v>225.30000000000001</v>
      </c>
      <c r="DC458" s="2">
        <v>0.0</v>
      </c>
      <c r="DD458" s="2">
        <v>0.0</v>
      </c>
      <c r="DE458" s="2">
        <v>0.04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>
        <v>1.13</v>
      </c>
      <c r="DU458" s="2">
        <v>21.1</v>
      </c>
      <c r="DV458" s="2">
        <v>72.5</v>
      </c>
      <c r="DW458" s="2">
        <v>912.0</v>
      </c>
      <c r="DX458" s="2">
        <v>43.5</v>
      </c>
    </row>
    <row r="459" spans="1:128">
      <c r="A459" t="s">
        <v>585</v>
      </c>
      <c r="B459" s="2">
        <v>1.0</v>
      </c>
      <c r="C459" s="2">
        <v>23.0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29.1</v>
      </c>
      <c r="AC459" s="2">
        <v>44.5</v>
      </c>
      <c r="AD459" s="2">
        <v>29.3</v>
      </c>
      <c r="AE459" s="2">
        <v>44.2</v>
      </c>
      <c r="AF459" s="2">
        <v>29.3</v>
      </c>
      <c r="AG459" s="2">
        <v>44.5</v>
      </c>
      <c r="AH459" s="2">
        <v>1.0</v>
      </c>
      <c r="AI459" s="2">
        <v>0.0</v>
      </c>
      <c r="AJ459" s="2"/>
      <c r="AK459" s="2"/>
      <c r="AL459" s="2"/>
      <c r="AM459" s="2"/>
      <c r="AN459" s="2"/>
      <c r="AO459" s="2"/>
      <c r="AP459" s="2"/>
      <c r="AQ459" s="2">
        <v>0.2</v>
      </c>
      <c r="AR459" s="2">
        <v>0.2</v>
      </c>
      <c r="AS459" s="2">
        <v>0.2</v>
      </c>
      <c r="AT459" s="2">
        <v>0.1</v>
      </c>
      <c r="AU459" s="2">
        <v>0.3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29.2</v>
      </c>
      <c r="BD459" s="2">
        <v>44.8</v>
      </c>
      <c r="BE459" s="2">
        <v>29.5</v>
      </c>
      <c r="BF459" s="2">
        <v>44.1</v>
      </c>
      <c r="BG459" s="2">
        <v>29.3</v>
      </c>
      <c r="BH459" s="2">
        <v>44.5</v>
      </c>
      <c r="BI459" s="2">
        <v>1.0</v>
      </c>
      <c r="BJ459" s="2">
        <v>1.0</v>
      </c>
      <c r="BK459" s="2">
        <v>25.2</v>
      </c>
      <c r="BL459" s="2">
        <v>25.0</v>
      </c>
      <c r="BM459" s="2">
        <v>25.1</v>
      </c>
      <c r="BN459" s="2">
        <v>24.8</v>
      </c>
      <c r="BO459" s="2">
        <v>27.2</v>
      </c>
      <c r="BP459" s="2">
        <v>27.1</v>
      </c>
      <c r="BQ459" s="2">
        <v>27.0</v>
      </c>
      <c r="BR459" s="2">
        <v>0.0</v>
      </c>
      <c r="BS459" s="2">
        <v>0.2</v>
      </c>
      <c r="BT459" s="2">
        <v>0.2</v>
      </c>
      <c r="BU459" s="2">
        <v>0.1</v>
      </c>
      <c r="BV459" s="2"/>
      <c r="BW459" s="2">
        <v>0.1</v>
      </c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225.30000000000001</v>
      </c>
      <c r="CW459" s="2">
        <v>0.12</v>
      </c>
      <c r="CX459" s="2">
        <v>10.3</v>
      </c>
      <c r="CY459" s="2">
        <v>0.04</v>
      </c>
      <c r="CZ459" s="2">
        <v>50.0</v>
      </c>
      <c r="DA459" s="2">
        <v>0.38</v>
      </c>
      <c r="DB459" s="2">
        <v>225.30000000000001</v>
      </c>
      <c r="DC459" s="2">
        <v>0.0</v>
      </c>
      <c r="DD459" s="2">
        <v>0.0</v>
      </c>
      <c r="DE459" s="2">
        <v>0.04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>
        <v>2.12</v>
      </c>
      <c r="DU459" s="2">
        <v>20.9</v>
      </c>
      <c r="DV459" s="2">
        <v>72.8</v>
      </c>
      <c r="DW459" s="2">
        <v>912.0</v>
      </c>
      <c r="DX459" s="2">
        <v>58.3</v>
      </c>
    </row>
    <row r="460" spans="1:128">
      <c r="A460" t="s">
        <v>586</v>
      </c>
      <c r="B460" s="2">
        <v>1.0</v>
      </c>
      <c r="C460" s="2">
        <v>23.0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29.2</v>
      </c>
      <c r="AC460" s="2">
        <v>44.6</v>
      </c>
      <c r="AD460" s="2">
        <v>29.3</v>
      </c>
      <c r="AE460" s="2">
        <v>44.2</v>
      </c>
      <c r="AF460" s="2">
        <v>29.2</v>
      </c>
      <c r="AG460" s="2">
        <v>44.4</v>
      </c>
      <c r="AH460" s="2">
        <v>1.0</v>
      </c>
      <c r="AI460" s="2">
        <v>0.0</v>
      </c>
      <c r="AJ460" s="2"/>
      <c r="AK460" s="2"/>
      <c r="AL460" s="2"/>
      <c r="AM460" s="2"/>
      <c r="AN460" s="2"/>
      <c r="AO460" s="2"/>
      <c r="AP460" s="2"/>
      <c r="AQ460" s="2">
        <v>0.2</v>
      </c>
      <c r="AR460" s="2">
        <v>0.2</v>
      </c>
      <c r="AS460" s="2">
        <v>0.2</v>
      </c>
      <c r="AT460" s="2">
        <v>0.1</v>
      </c>
      <c r="AU460" s="2">
        <v>0.3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29.2</v>
      </c>
      <c r="BD460" s="2">
        <v>44.8</v>
      </c>
      <c r="BE460" s="2">
        <v>29.5</v>
      </c>
      <c r="BF460" s="2">
        <v>44.0</v>
      </c>
      <c r="BG460" s="2">
        <v>29.4</v>
      </c>
      <c r="BH460" s="2">
        <v>44.5</v>
      </c>
      <c r="BI460" s="2">
        <v>1.0</v>
      </c>
      <c r="BJ460" s="2">
        <v>1.0</v>
      </c>
      <c r="BK460" s="2">
        <v>25.2</v>
      </c>
      <c r="BL460" s="2">
        <v>25.0</v>
      </c>
      <c r="BM460" s="2">
        <v>25.1</v>
      </c>
      <c r="BN460" s="2">
        <v>24.8</v>
      </c>
      <c r="BO460" s="2">
        <v>27.3</v>
      </c>
      <c r="BP460" s="2">
        <v>27.1</v>
      </c>
      <c r="BQ460" s="2">
        <v>27.0</v>
      </c>
      <c r="BR460" s="2">
        <v>0.0</v>
      </c>
      <c r="BS460" s="2">
        <v>0.2</v>
      </c>
      <c r="BT460" s="2">
        <v>0.2</v>
      </c>
      <c r="BU460" s="2">
        <v>0.1</v>
      </c>
      <c r="BV460" s="2"/>
      <c r="BW460" s="2">
        <v>0.1</v>
      </c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225.0</v>
      </c>
      <c r="CW460" s="2">
        <v>0.12</v>
      </c>
      <c r="CX460" s="2">
        <v>10.1</v>
      </c>
      <c r="CY460" s="2">
        <v>0.04</v>
      </c>
      <c r="CZ460" s="2">
        <v>49.9</v>
      </c>
      <c r="DA460" s="2">
        <v>0.38</v>
      </c>
      <c r="DB460" s="2">
        <v>224.90000000000001</v>
      </c>
      <c r="DC460" s="2">
        <v>0.0</v>
      </c>
      <c r="DD460" s="2">
        <v>0.0</v>
      </c>
      <c r="DE460" s="2">
        <v>0.04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>
        <v>4.09</v>
      </c>
      <c r="DU460" s="2">
        <v>20.8</v>
      </c>
      <c r="DV460" s="2">
        <v>73.099999999999994</v>
      </c>
      <c r="DW460" s="2">
        <v>912.0</v>
      </c>
      <c r="DX460" s="2">
        <v>72.3</v>
      </c>
    </row>
    <row r="461" spans="1:128">
      <c r="A461" t="s">
        <v>587</v>
      </c>
      <c r="B461" s="2">
        <v>1.0</v>
      </c>
      <c r="C461" s="2">
        <v>23.0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29.2</v>
      </c>
      <c r="AC461" s="2">
        <v>44.6</v>
      </c>
      <c r="AD461" s="2">
        <v>29.3</v>
      </c>
      <c r="AE461" s="2">
        <v>44.1</v>
      </c>
      <c r="AF461" s="2">
        <v>29.3</v>
      </c>
      <c r="AG461" s="2">
        <v>44.4</v>
      </c>
      <c r="AH461" s="2">
        <v>1.0</v>
      </c>
      <c r="AI461" s="2">
        <v>1.0</v>
      </c>
      <c r="AJ461" s="2"/>
      <c r="AK461" s="2"/>
      <c r="AL461" s="2"/>
      <c r="AM461" s="2"/>
      <c r="AN461" s="2"/>
      <c r="AO461" s="2"/>
      <c r="AP461" s="2"/>
      <c r="AQ461" s="2">
        <v>0.2</v>
      </c>
      <c r="AR461" s="2">
        <v>0.2</v>
      </c>
      <c r="AS461" s="2">
        <v>0.2</v>
      </c>
      <c r="AT461" s="2">
        <v>0.1</v>
      </c>
      <c r="AU461" s="2">
        <v>0.3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</v>
      </c>
      <c r="BD461" s="2">
        <v>44.8</v>
      </c>
      <c r="BE461" s="2">
        <v>29.6</v>
      </c>
      <c r="BF461" s="2">
        <v>44.2</v>
      </c>
      <c r="BG461" s="2">
        <v>29.4</v>
      </c>
      <c r="BH461" s="2">
        <v>44.6</v>
      </c>
      <c r="BI461" s="2">
        <v>1.0</v>
      </c>
      <c r="BJ461" s="2">
        <v>1.0</v>
      </c>
      <c r="BK461" s="2">
        <v>25.3</v>
      </c>
      <c r="BL461" s="2">
        <v>24.9</v>
      </c>
      <c r="BM461" s="2">
        <v>25.1</v>
      </c>
      <c r="BN461" s="2">
        <v>24.7</v>
      </c>
      <c r="BO461" s="2">
        <v>27.3</v>
      </c>
      <c r="BP461" s="2">
        <v>27.2</v>
      </c>
      <c r="BQ461" s="2">
        <v>27.0</v>
      </c>
      <c r="BR461" s="2">
        <v>0.0</v>
      </c>
      <c r="BS461" s="2">
        <v>0.2</v>
      </c>
      <c r="BT461" s="2">
        <v>0.2</v>
      </c>
      <c r="BU461" s="2">
        <v>0.1</v>
      </c>
      <c r="BV461" s="2"/>
      <c r="BW461" s="2">
        <v>0.1</v>
      </c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225.099999999999994</v>
      </c>
      <c r="CW461" s="2">
        <v>0.12</v>
      </c>
      <c r="CX461" s="2">
        <v>10.6</v>
      </c>
      <c r="CY461" s="2">
        <v>0.04</v>
      </c>
      <c r="CZ461" s="2">
        <v>50.0</v>
      </c>
      <c r="DA461" s="2">
        <v>0.39</v>
      </c>
      <c r="DB461" s="2">
        <v>225.0</v>
      </c>
      <c r="DC461" s="2">
        <v>0.0</v>
      </c>
      <c r="DD461" s="2">
        <v>0.0</v>
      </c>
      <c r="DE461" s="2">
        <v>0.04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>
        <v>2.87</v>
      </c>
      <c r="DU461" s="2">
        <v>20.8</v>
      </c>
      <c r="DV461" s="2">
        <v>73.40000000000001</v>
      </c>
      <c r="DW461" s="2">
        <v>912.0</v>
      </c>
      <c r="DX461" s="2">
        <v>106.099999999999994</v>
      </c>
    </row>
    <row r="462" spans="1:128">
      <c r="A462" t="s">
        <v>588</v>
      </c>
      <c r="B462" s="2">
        <v>1.0</v>
      </c>
      <c r="C462" s="2">
        <v>23.0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29.2</v>
      </c>
      <c r="AC462" s="2">
        <v>44.5</v>
      </c>
      <c r="AD462" s="2">
        <v>29.4</v>
      </c>
      <c r="AE462" s="2">
        <v>44.1</v>
      </c>
      <c r="AF462" s="2">
        <v>29.3</v>
      </c>
      <c r="AG462" s="2">
        <v>44.4</v>
      </c>
      <c r="AH462" s="2">
        <v>1.0</v>
      </c>
      <c r="AI462" s="2">
        <v>0.0</v>
      </c>
      <c r="AJ462" s="2"/>
      <c r="AK462" s="2"/>
      <c r="AL462" s="2"/>
      <c r="AM462" s="2"/>
      <c r="AN462" s="2"/>
      <c r="AO462" s="2"/>
      <c r="AP462" s="2"/>
      <c r="AQ462" s="2">
        <v>0.2</v>
      </c>
      <c r="AR462" s="2">
        <v>0.2</v>
      </c>
      <c r="AS462" s="2">
        <v>0.2</v>
      </c>
      <c r="AT462" s="2">
        <v>0.1</v>
      </c>
      <c r="AU462" s="2">
        <v>0.3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29.2</v>
      </c>
      <c r="BD462" s="2">
        <v>44.8</v>
      </c>
      <c r="BE462" s="2">
        <v>29.5</v>
      </c>
      <c r="BF462" s="2">
        <v>44.0</v>
      </c>
      <c r="BG462" s="2">
        <v>29.4</v>
      </c>
      <c r="BH462" s="2">
        <v>44.5</v>
      </c>
      <c r="BI462" s="2">
        <v>1.0</v>
      </c>
      <c r="BJ462" s="2">
        <v>1.0</v>
      </c>
      <c r="BK462" s="2">
        <v>25.2</v>
      </c>
      <c r="BL462" s="2">
        <v>25.0</v>
      </c>
      <c r="BM462" s="2">
        <v>25.1</v>
      </c>
      <c r="BN462" s="2">
        <v>24.6</v>
      </c>
      <c r="BO462" s="2">
        <v>27.2</v>
      </c>
      <c r="BP462" s="2">
        <v>27.2</v>
      </c>
      <c r="BQ462" s="2">
        <v>27.0</v>
      </c>
      <c r="BR462" s="2">
        <v>0.0</v>
      </c>
      <c r="BS462" s="2">
        <v>0.2</v>
      </c>
      <c r="BT462" s="2">
        <v>0.2</v>
      </c>
      <c r="BU462" s="2">
        <v>0.1</v>
      </c>
      <c r="BV462" s="2"/>
      <c r="BW462" s="2">
        <v>0.1</v>
      </c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225.099999999999994</v>
      </c>
      <c r="CW462" s="2">
        <v>0.12</v>
      </c>
      <c r="CX462" s="2">
        <v>10.3</v>
      </c>
      <c r="CY462" s="2">
        <v>0.04</v>
      </c>
      <c r="CZ462" s="2">
        <v>50.0</v>
      </c>
      <c r="DA462" s="2">
        <v>0.38</v>
      </c>
      <c r="DB462" s="2">
        <v>225.0</v>
      </c>
      <c r="DC462" s="2">
        <v>0.0</v>
      </c>
      <c r="DD462" s="2">
        <v>0.0</v>
      </c>
      <c r="DE462" s="2">
        <v>0.04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>
        <v>3.11</v>
      </c>
      <c r="DU462" s="2">
        <v>20.9</v>
      </c>
      <c r="DV462" s="2">
        <v>73.099999999999994</v>
      </c>
      <c r="DW462" s="2">
        <v>912.0</v>
      </c>
      <c r="DX462" s="2">
        <v>62.8</v>
      </c>
    </row>
    <row r="463" spans="1:128">
      <c r="A463" t="s">
        <v>589</v>
      </c>
      <c r="B463" s="2">
        <v>1.0</v>
      </c>
      <c r="C463" s="2">
        <v>23.0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29.2</v>
      </c>
      <c r="AC463" s="2">
        <v>44.7</v>
      </c>
      <c r="AD463" s="2">
        <v>29.3</v>
      </c>
      <c r="AE463" s="2">
        <v>44.2</v>
      </c>
      <c r="AF463" s="2">
        <v>29.3</v>
      </c>
      <c r="AG463" s="2">
        <v>44.5</v>
      </c>
      <c r="AH463" s="2">
        <v>1.0</v>
      </c>
      <c r="AI463" s="2">
        <v>1.0</v>
      </c>
      <c r="AJ463" s="2"/>
      <c r="AK463" s="2"/>
      <c r="AL463" s="2"/>
      <c r="AM463" s="2"/>
      <c r="AN463" s="2"/>
      <c r="AO463" s="2"/>
      <c r="AP463" s="2"/>
      <c r="AQ463" s="2">
        <v>0.2</v>
      </c>
      <c r="AR463" s="2">
        <v>0.2</v>
      </c>
      <c r="AS463" s="2">
        <v>0.2</v>
      </c>
      <c r="AT463" s="2">
        <v>0.1</v>
      </c>
      <c r="AU463" s="2">
        <v>0.3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29.2</v>
      </c>
      <c r="BD463" s="2">
        <v>44.7</v>
      </c>
      <c r="BE463" s="2">
        <v>29.5</v>
      </c>
      <c r="BF463" s="2">
        <v>44.1</v>
      </c>
      <c r="BG463" s="2">
        <v>29.4</v>
      </c>
      <c r="BH463" s="2">
        <v>44.6</v>
      </c>
      <c r="BI463" s="2">
        <v>1.0</v>
      </c>
      <c r="BJ463" s="2">
        <v>1.0</v>
      </c>
      <c r="BK463" s="2">
        <v>25.2</v>
      </c>
      <c r="BL463" s="2">
        <v>24.9</v>
      </c>
      <c r="BM463" s="2">
        <v>25.1</v>
      </c>
      <c r="BN463" s="2">
        <v>24.7</v>
      </c>
      <c r="BO463" s="2">
        <v>27.3</v>
      </c>
      <c r="BP463" s="2">
        <v>27.2</v>
      </c>
      <c r="BQ463" s="2">
        <v>26.9</v>
      </c>
      <c r="BR463" s="2">
        <v>0.0</v>
      </c>
      <c r="BS463" s="2">
        <v>0.2</v>
      </c>
      <c r="BT463" s="2">
        <v>0.2</v>
      </c>
      <c r="BU463" s="2">
        <v>0.1</v>
      </c>
      <c r="BV463" s="2"/>
      <c r="BW463" s="2">
        <v>0.1</v>
      </c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225.099999999999994</v>
      </c>
      <c r="CW463" s="2">
        <v>0.12</v>
      </c>
      <c r="CX463" s="2">
        <v>10.4</v>
      </c>
      <c r="CY463" s="2">
        <v>0.04</v>
      </c>
      <c r="CZ463" s="2">
        <v>50.0</v>
      </c>
      <c r="DA463" s="2">
        <v>0.39</v>
      </c>
      <c r="DB463" s="2">
        <v>225.0</v>
      </c>
      <c r="DC463" s="2">
        <v>0.0</v>
      </c>
      <c r="DD463" s="2">
        <v>0.0</v>
      </c>
      <c r="DE463" s="2">
        <v>0.04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>
        <v>2.85</v>
      </c>
      <c r="DU463" s="2">
        <v>20.9</v>
      </c>
      <c r="DV463" s="2">
        <v>72.8</v>
      </c>
      <c r="DW463" s="2">
        <v>912.0</v>
      </c>
      <c r="DX463" s="2">
        <v>70.7</v>
      </c>
    </row>
    <row r="464" spans="1:128">
      <c r="A464" t="s">
        <v>590</v>
      </c>
      <c r="B464" s="2">
        <v>1.0</v>
      </c>
      <c r="C464" s="2">
        <v>23.0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29.1</v>
      </c>
      <c r="AC464" s="2">
        <v>44.8</v>
      </c>
      <c r="AD464" s="2">
        <v>29.3</v>
      </c>
      <c r="AE464" s="2">
        <v>44.2</v>
      </c>
      <c r="AF464" s="2">
        <v>29.3</v>
      </c>
      <c r="AG464" s="2">
        <v>44.5</v>
      </c>
      <c r="AH464" s="2">
        <v>1.0</v>
      </c>
      <c r="AI464" s="2">
        <v>0.0</v>
      </c>
      <c r="AJ464" s="2"/>
      <c r="AK464" s="2"/>
      <c r="AL464" s="2"/>
      <c r="AM464" s="2"/>
      <c r="AN464" s="2"/>
      <c r="AO464" s="2"/>
      <c r="AP464" s="2"/>
      <c r="AQ464" s="2">
        <v>0.2</v>
      </c>
      <c r="AR464" s="2">
        <v>0.2</v>
      </c>
      <c r="AS464" s="2">
        <v>0.2</v>
      </c>
      <c r="AT464" s="2">
        <v>0.1</v>
      </c>
      <c r="AU464" s="2">
        <v>0.3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29.2</v>
      </c>
      <c r="BD464" s="2">
        <v>44.7</v>
      </c>
      <c r="BE464" s="2">
        <v>29.5</v>
      </c>
      <c r="BF464" s="2">
        <v>44.1</v>
      </c>
      <c r="BG464" s="2">
        <v>29.4</v>
      </c>
      <c r="BH464" s="2">
        <v>44.7</v>
      </c>
      <c r="BI464" s="2">
        <v>1.0</v>
      </c>
      <c r="BJ464" s="2">
        <v>1.0</v>
      </c>
      <c r="BK464" s="2">
        <v>25.2</v>
      </c>
      <c r="BL464" s="2">
        <v>25.0</v>
      </c>
      <c r="BM464" s="2">
        <v>25.0</v>
      </c>
      <c r="BN464" s="2">
        <v>24.8</v>
      </c>
      <c r="BO464" s="2">
        <v>27.3</v>
      </c>
      <c r="BP464" s="2">
        <v>27.1</v>
      </c>
      <c r="BQ464" s="2">
        <v>26.9</v>
      </c>
      <c r="BR464" s="2">
        <v>0.0</v>
      </c>
      <c r="BS464" s="2">
        <v>0.2</v>
      </c>
      <c r="BT464" s="2">
        <v>0.2</v>
      </c>
      <c r="BU464" s="2">
        <v>0.1</v>
      </c>
      <c r="BV464" s="2"/>
      <c r="BW464" s="2">
        <v>0.1</v>
      </c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224.69999999999999</v>
      </c>
      <c r="CW464" s="2">
        <v>0.12</v>
      </c>
      <c r="CX464" s="2">
        <v>10.0</v>
      </c>
      <c r="CY464" s="2">
        <v>0.04</v>
      </c>
      <c r="CZ464" s="2">
        <v>50.0</v>
      </c>
      <c r="DA464" s="2">
        <v>0.38</v>
      </c>
      <c r="DB464" s="2">
        <v>224.69999999999999</v>
      </c>
      <c r="DC464" s="2">
        <v>0.0</v>
      </c>
      <c r="DD464" s="2">
        <v>0.0</v>
      </c>
      <c r="DE464" s="2">
        <v>0.04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>
        <v>2.85</v>
      </c>
      <c r="DU464" s="2">
        <v>20.8</v>
      </c>
      <c r="DV464" s="2">
        <v>73.099999999999994</v>
      </c>
      <c r="DW464" s="2">
        <v>912.0</v>
      </c>
      <c r="DX464" s="2">
        <v>110.2</v>
      </c>
    </row>
    <row r="465" spans="1:128">
      <c r="A465" t="s">
        <v>591</v>
      </c>
      <c r="B465" s="2">
        <v>1.0</v>
      </c>
      <c r="C465" s="2">
        <v>23.0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29.1</v>
      </c>
      <c r="AC465" s="2">
        <v>44.7</v>
      </c>
      <c r="AD465" s="2">
        <v>29.3</v>
      </c>
      <c r="AE465" s="2">
        <v>44.1</v>
      </c>
      <c r="AF465" s="2">
        <v>29.3</v>
      </c>
      <c r="AG465" s="2">
        <v>44.4</v>
      </c>
      <c r="AH465" s="2">
        <v>1.0</v>
      </c>
      <c r="AI465" s="2">
        <v>0.0</v>
      </c>
      <c r="AJ465" s="2"/>
      <c r="AK465" s="2"/>
      <c r="AL465" s="2"/>
      <c r="AM465" s="2"/>
      <c r="AN465" s="2"/>
      <c r="AO465" s="2"/>
      <c r="AP465" s="2"/>
      <c r="AQ465" s="2">
        <v>0.2</v>
      </c>
      <c r="AR465" s="2">
        <v>0.2</v>
      </c>
      <c r="AS465" s="2">
        <v>0.2</v>
      </c>
      <c r="AT465" s="2">
        <v>0.1</v>
      </c>
      <c r="AU465" s="2">
        <v>0.3</v>
      </c>
      <c r="AV465" s="2">
        <v>0.3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29.2</v>
      </c>
      <c r="BD465" s="2">
        <v>44.6</v>
      </c>
      <c r="BE465" s="2">
        <v>29.5</v>
      </c>
      <c r="BF465" s="2">
        <v>44.0</v>
      </c>
      <c r="BG465" s="2">
        <v>29.4</v>
      </c>
      <c r="BH465" s="2">
        <v>44.6</v>
      </c>
      <c r="BI465" s="2">
        <v>1.0</v>
      </c>
      <c r="BJ465" s="2">
        <v>1.0</v>
      </c>
      <c r="BK465" s="2">
        <v>25.3</v>
      </c>
      <c r="BL465" s="2">
        <v>24.9</v>
      </c>
      <c r="BM465" s="2">
        <v>25.0</v>
      </c>
      <c r="BN465" s="2">
        <v>24.6</v>
      </c>
      <c r="BO465" s="2">
        <v>27.2</v>
      </c>
      <c r="BP465" s="2">
        <v>27.2</v>
      </c>
      <c r="BQ465" s="2">
        <v>27.0</v>
      </c>
      <c r="BR465" s="2">
        <v>0.0</v>
      </c>
      <c r="BS465" s="2">
        <v>0.2</v>
      </c>
      <c r="BT465" s="2">
        <v>0.2</v>
      </c>
      <c r="BU465" s="2">
        <v>0.1</v>
      </c>
      <c r="BV465" s="2"/>
      <c r="BW465" s="2">
        <v>0.1</v>
      </c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224.80000000000001</v>
      </c>
      <c r="CW465" s="2">
        <v>0.12</v>
      </c>
      <c r="CX465" s="2">
        <v>10.3</v>
      </c>
      <c r="CY465" s="2">
        <v>0.04</v>
      </c>
      <c r="CZ465" s="2">
        <v>49.9</v>
      </c>
      <c r="DA465" s="2">
        <v>0.39</v>
      </c>
      <c r="DB465" s="2">
        <v>224.59999999999999</v>
      </c>
      <c r="DC465" s="2">
        <v>0.0</v>
      </c>
      <c r="DD465" s="2">
        <v>0.0</v>
      </c>
      <c r="DE465" s="2">
        <v>0.04</v>
      </c>
      <c r="DF465" s="2">
        <v>49.9</v>
      </c>
      <c r="DG465" s="2">
        <v>0.0</v>
      </c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>
        <v>1.61</v>
      </c>
      <c r="DU465" s="2">
        <v>20.8</v>
      </c>
      <c r="DV465" s="2">
        <v>73.2</v>
      </c>
      <c r="DW465" s="2">
        <v>912.0</v>
      </c>
      <c r="DX465" s="2">
        <v>96.5</v>
      </c>
    </row>
    <row r="466" spans="1:128">
      <c r="A466" t="s">
        <v>592</v>
      </c>
      <c r="B466" s="2">
        <v>1.0</v>
      </c>
      <c r="C466" s="2">
        <v>23.0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29.1</v>
      </c>
      <c r="AC466" s="2">
        <v>44.6</v>
      </c>
      <c r="AD466" s="2">
        <v>29.3</v>
      </c>
      <c r="AE466" s="2">
        <v>44.2</v>
      </c>
      <c r="AF466" s="2">
        <v>29.3</v>
      </c>
      <c r="AG466" s="2">
        <v>44.4</v>
      </c>
      <c r="AH466" s="2">
        <v>1.0</v>
      </c>
      <c r="AI466" s="2">
        <v>0.0</v>
      </c>
      <c r="AJ466" s="2"/>
      <c r="AK466" s="2"/>
      <c r="AL466" s="2"/>
      <c r="AM466" s="2"/>
      <c r="AN466" s="2"/>
      <c r="AO466" s="2"/>
      <c r="AP466" s="2"/>
      <c r="AQ466" s="2">
        <v>0.2</v>
      </c>
      <c r="AR466" s="2">
        <v>0.2</v>
      </c>
      <c r="AS466" s="2">
        <v>0.2</v>
      </c>
      <c r="AT466" s="2">
        <v>0.1</v>
      </c>
      <c r="AU466" s="2">
        <v>0.3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29.1</v>
      </c>
      <c r="BD466" s="2">
        <v>44.7</v>
      </c>
      <c r="BE466" s="2">
        <v>29.5</v>
      </c>
      <c r="BF466" s="2">
        <v>44.1</v>
      </c>
      <c r="BG466" s="2">
        <v>29.3</v>
      </c>
      <c r="BH466" s="2">
        <v>44.6</v>
      </c>
      <c r="BI466" s="2">
        <v>1.0</v>
      </c>
      <c r="BJ466" s="2">
        <v>1.0</v>
      </c>
      <c r="BK466" s="2">
        <v>25.3</v>
      </c>
      <c r="BL466" s="2">
        <v>25.0</v>
      </c>
      <c r="BM466" s="2">
        <v>25.1</v>
      </c>
      <c r="BN466" s="2">
        <v>24.6</v>
      </c>
      <c r="BO466" s="2">
        <v>27.3</v>
      </c>
      <c r="BP466" s="2">
        <v>27.2</v>
      </c>
      <c r="BQ466" s="2">
        <v>27.0</v>
      </c>
      <c r="BR466" s="2">
        <v>0.0</v>
      </c>
      <c r="BS466" s="2">
        <v>0.2</v>
      </c>
      <c r="BT466" s="2">
        <v>0.2</v>
      </c>
      <c r="BU466" s="2">
        <v>0.1</v>
      </c>
      <c r="BV466" s="2"/>
      <c r="BW466" s="2">
        <v>0.1</v>
      </c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225.0</v>
      </c>
      <c r="CW466" s="2">
        <v>0.12</v>
      </c>
      <c r="CX466" s="2">
        <v>10.4</v>
      </c>
      <c r="CY466" s="2">
        <v>0.04</v>
      </c>
      <c r="CZ466" s="2">
        <v>49.9</v>
      </c>
      <c r="DA466" s="2">
        <v>0.38</v>
      </c>
      <c r="DB466" s="2">
        <v>224.90000000000001</v>
      </c>
      <c r="DC466" s="2">
        <v>0.0</v>
      </c>
      <c r="DD466" s="2">
        <v>0.0</v>
      </c>
      <c r="DE466" s="2">
        <v>0.04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>
        <v>1.6</v>
      </c>
      <c r="DU466" s="2">
        <v>20.7</v>
      </c>
      <c r="DV466" s="2">
        <v>73.099999999999994</v>
      </c>
      <c r="DW466" s="2">
        <v>912.0</v>
      </c>
      <c r="DX466" s="2">
        <v>127.7</v>
      </c>
    </row>
    <row r="467" spans="1:128">
      <c r="A467" t="s">
        <v>593</v>
      </c>
      <c r="B467" s="2">
        <v>1.0</v>
      </c>
      <c r="C467" s="2">
        <v>23.0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29.2</v>
      </c>
      <c r="AC467" s="2">
        <v>44.7</v>
      </c>
      <c r="AD467" s="2">
        <v>29.4</v>
      </c>
      <c r="AE467" s="2">
        <v>44.2</v>
      </c>
      <c r="AF467" s="2">
        <v>29.3</v>
      </c>
      <c r="AG467" s="2">
        <v>44.5</v>
      </c>
      <c r="AH467" s="2">
        <v>1.0</v>
      </c>
      <c r="AI467" s="2">
        <v>0.0</v>
      </c>
      <c r="AJ467" s="2"/>
      <c r="AK467" s="2"/>
      <c r="AL467" s="2"/>
      <c r="AM467" s="2"/>
      <c r="AN467" s="2"/>
      <c r="AO467" s="2"/>
      <c r="AP467" s="2"/>
      <c r="AQ467" s="2">
        <v>0.2</v>
      </c>
      <c r="AR467" s="2">
        <v>0.2</v>
      </c>
      <c r="AS467" s="2">
        <v>0.2</v>
      </c>
      <c r="AT467" s="2">
        <v>0.1</v>
      </c>
      <c r="AU467" s="2">
        <v>0.3</v>
      </c>
      <c r="AV467" s="2">
        <v>0.3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29.1</v>
      </c>
      <c r="BD467" s="2">
        <v>44.6</v>
      </c>
      <c r="BE467" s="2">
        <v>29.5</v>
      </c>
      <c r="BF467" s="2">
        <v>44.1</v>
      </c>
      <c r="BG467" s="2">
        <v>29.4</v>
      </c>
      <c r="BH467" s="2">
        <v>44.5</v>
      </c>
      <c r="BI467" s="2">
        <v>1.0</v>
      </c>
      <c r="BJ467" s="2">
        <v>1.0</v>
      </c>
      <c r="BK467" s="2">
        <v>25.3</v>
      </c>
      <c r="BL467" s="2">
        <v>24.9</v>
      </c>
      <c r="BM467" s="2">
        <v>25.1</v>
      </c>
      <c r="BN467" s="2">
        <v>24.7</v>
      </c>
      <c r="BO467" s="2">
        <v>27.3</v>
      </c>
      <c r="BP467" s="2">
        <v>27.1</v>
      </c>
      <c r="BQ467" s="2">
        <v>26.9</v>
      </c>
      <c r="BR467" s="2">
        <v>0.0</v>
      </c>
      <c r="BS467" s="2">
        <v>0.2</v>
      </c>
      <c r="BT467" s="2">
        <v>0.2</v>
      </c>
      <c r="BU467" s="2">
        <v>0.1</v>
      </c>
      <c r="BV467" s="2"/>
      <c r="BW467" s="2">
        <v>0.1</v>
      </c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225.30000000000001</v>
      </c>
      <c r="CW467" s="2">
        <v>0.12</v>
      </c>
      <c r="CX467" s="2">
        <v>10.4</v>
      </c>
      <c r="CY467" s="2">
        <v>0.04</v>
      </c>
      <c r="CZ467" s="2">
        <v>50.0</v>
      </c>
      <c r="DA467" s="2">
        <v>0.38</v>
      </c>
      <c r="DB467" s="2">
        <v>225.099999999999994</v>
      </c>
      <c r="DC467" s="2">
        <v>0.0</v>
      </c>
      <c r="DD467" s="2">
        <v>0.0</v>
      </c>
      <c r="DE467" s="2">
        <v>0.04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>
        <v>1.36</v>
      </c>
      <c r="DU467" s="2">
        <v>20.8</v>
      </c>
      <c r="DV467" s="2">
        <v>73.40000000000001</v>
      </c>
      <c r="DW467" s="2">
        <v>912.0</v>
      </c>
      <c r="DX467" s="2">
        <v>95.099999999999994</v>
      </c>
    </row>
    <row r="468" spans="1:128">
      <c r="A468" t="s">
        <v>594</v>
      </c>
      <c r="B468" s="2">
        <v>1.0</v>
      </c>
      <c r="C468" s="2">
        <v>23.0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29.1</v>
      </c>
      <c r="AC468" s="2">
        <v>44.7</v>
      </c>
      <c r="AD468" s="2">
        <v>29.3</v>
      </c>
      <c r="AE468" s="2">
        <v>44.1</v>
      </c>
      <c r="AF468" s="2">
        <v>29.3</v>
      </c>
      <c r="AG468" s="2">
        <v>44.4</v>
      </c>
      <c r="AH468" s="2">
        <v>1.0</v>
      </c>
      <c r="AI468" s="2">
        <v>1.0</v>
      </c>
      <c r="AJ468" s="2"/>
      <c r="AK468" s="2"/>
      <c r="AL468" s="2"/>
      <c r="AM468" s="2"/>
      <c r="AN468" s="2"/>
      <c r="AO468" s="2"/>
      <c r="AP468" s="2"/>
      <c r="AQ468" s="2">
        <v>0.2</v>
      </c>
      <c r="AR468" s="2">
        <v>0.2</v>
      </c>
      <c r="AS468" s="2">
        <v>0.2</v>
      </c>
      <c r="AT468" s="2">
        <v>0.1</v>
      </c>
      <c r="AU468" s="2">
        <v>0.3</v>
      </c>
      <c r="AV468" s="2">
        <v>0.3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29.2</v>
      </c>
      <c r="BD468" s="2">
        <v>44.7</v>
      </c>
      <c r="BE468" s="2">
        <v>29.5</v>
      </c>
      <c r="BF468" s="2">
        <v>44.1</v>
      </c>
      <c r="BG468" s="2">
        <v>29.4</v>
      </c>
      <c r="BH468" s="2">
        <v>44.6</v>
      </c>
      <c r="BI468" s="2">
        <v>1.0</v>
      </c>
      <c r="BJ468" s="2">
        <v>1.0</v>
      </c>
      <c r="BK468" s="2">
        <v>25.3</v>
      </c>
      <c r="BL468" s="2">
        <v>24.9</v>
      </c>
      <c r="BM468" s="2">
        <v>25.1</v>
      </c>
      <c r="BN468" s="2">
        <v>24.6</v>
      </c>
      <c r="BO468" s="2">
        <v>27.2</v>
      </c>
      <c r="BP468" s="2">
        <v>27.1</v>
      </c>
      <c r="BQ468" s="2">
        <v>27.0</v>
      </c>
      <c r="BR468" s="2">
        <v>0.0</v>
      </c>
      <c r="BS468" s="2">
        <v>0.2</v>
      </c>
      <c r="BT468" s="2">
        <v>0.2</v>
      </c>
      <c r="BU468" s="2">
        <v>0.1</v>
      </c>
      <c r="BV468" s="2"/>
      <c r="BW468" s="2">
        <v>0.1</v>
      </c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225.19999999999999</v>
      </c>
      <c r="CW468" s="2">
        <v>0.12</v>
      </c>
      <c r="CX468" s="2">
        <v>10.4</v>
      </c>
      <c r="CY468" s="2">
        <v>0.04</v>
      </c>
      <c r="CZ468" s="2">
        <v>50.0</v>
      </c>
      <c r="DA468" s="2">
        <v>0.39</v>
      </c>
      <c r="DB468" s="2">
        <v>225.099999999999994</v>
      </c>
      <c r="DC468" s="2">
        <v>0.0</v>
      </c>
      <c r="DD468" s="2">
        <v>0.0</v>
      </c>
      <c r="DE468" s="2">
        <v>0.04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>
        <v>1.61</v>
      </c>
      <c r="DU468" s="2">
        <v>20.9</v>
      </c>
      <c r="DV468" s="2">
        <v>72.90000000000001</v>
      </c>
      <c r="DW468" s="2">
        <v>912.0</v>
      </c>
      <c r="DX468" s="2">
        <v>87.8</v>
      </c>
    </row>
    <row r="469" spans="1:128">
      <c r="A469" t="s">
        <v>595</v>
      </c>
      <c r="B469" s="2">
        <v>1.0</v>
      </c>
      <c r="C469" s="2">
        <v>23.0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29.1</v>
      </c>
      <c r="AC469" s="2">
        <v>44.7</v>
      </c>
      <c r="AD469" s="2">
        <v>29.2</v>
      </c>
      <c r="AE469" s="2">
        <v>44.2</v>
      </c>
      <c r="AF469" s="2">
        <v>29.3</v>
      </c>
      <c r="AG469" s="2">
        <v>44.5</v>
      </c>
      <c r="AH469" s="2">
        <v>1.0</v>
      </c>
      <c r="AI469" s="2">
        <v>1.0</v>
      </c>
      <c r="AJ469" s="2"/>
      <c r="AK469" s="2"/>
      <c r="AL469" s="2"/>
      <c r="AM469" s="2"/>
      <c r="AN469" s="2"/>
      <c r="AO469" s="2"/>
      <c r="AP469" s="2"/>
      <c r="AQ469" s="2">
        <v>0.2</v>
      </c>
      <c r="AR469" s="2">
        <v>0.2</v>
      </c>
      <c r="AS469" s="2">
        <v>0.2</v>
      </c>
      <c r="AT469" s="2">
        <v>0.1</v>
      </c>
      <c r="AU469" s="2">
        <v>0.3</v>
      </c>
      <c r="AV469" s="2">
        <v>0.3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29.2</v>
      </c>
      <c r="BD469" s="2">
        <v>44.7</v>
      </c>
      <c r="BE469" s="2">
        <v>29.6</v>
      </c>
      <c r="BF469" s="2">
        <v>44.1</v>
      </c>
      <c r="BG469" s="2">
        <v>29.3</v>
      </c>
      <c r="BH469" s="2">
        <v>44.4</v>
      </c>
      <c r="BI469" s="2">
        <v>1.0</v>
      </c>
      <c r="BJ469" s="2">
        <v>1.0</v>
      </c>
      <c r="BK469" s="2">
        <v>25.2</v>
      </c>
      <c r="BL469" s="2">
        <v>24.9</v>
      </c>
      <c r="BM469" s="2">
        <v>25.0</v>
      </c>
      <c r="BN469" s="2">
        <v>24.6</v>
      </c>
      <c r="BO469" s="2">
        <v>27.3</v>
      </c>
      <c r="BP469" s="2">
        <v>27.2</v>
      </c>
      <c r="BQ469" s="2">
        <v>27.0</v>
      </c>
      <c r="BR469" s="2">
        <v>0.0</v>
      </c>
      <c r="BS469" s="2">
        <v>0.2</v>
      </c>
      <c r="BT469" s="2">
        <v>0.2</v>
      </c>
      <c r="BU469" s="2">
        <v>0.1</v>
      </c>
      <c r="BV469" s="2"/>
      <c r="BW469" s="2">
        <v>0.1</v>
      </c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225.099999999999994</v>
      </c>
      <c r="CW469" s="2">
        <v>0.12</v>
      </c>
      <c r="CX469" s="2">
        <v>10.5</v>
      </c>
      <c r="CY469" s="2">
        <v>0.04</v>
      </c>
      <c r="CZ469" s="2">
        <v>50.0</v>
      </c>
      <c r="DA469" s="2">
        <v>0.39</v>
      </c>
      <c r="DB469" s="2">
        <v>224.90000000000001</v>
      </c>
      <c r="DC469" s="2">
        <v>0.0</v>
      </c>
      <c r="DD469" s="2">
        <v>0.0</v>
      </c>
      <c r="DE469" s="2">
        <v>0.04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>
        <v>0.15</v>
      </c>
      <c r="DU469" s="2">
        <v>20.8</v>
      </c>
      <c r="DV469" s="2">
        <v>73.3</v>
      </c>
      <c r="DW469" s="2">
        <v>912.0</v>
      </c>
      <c r="DX469" s="2">
        <v>196.90000000000001</v>
      </c>
    </row>
    <row r="470" spans="1:128">
      <c r="A470" t="s">
        <v>596</v>
      </c>
      <c r="B470" s="2">
        <v>1.0</v>
      </c>
      <c r="C470" s="2">
        <v>23.0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29.2</v>
      </c>
      <c r="AC470" s="2">
        <v>44.6</v>
      </c>
      <c r="AD470" s="2">
        <v>29.4</v>
      </c>
      <c r="AE470" s="2">
        <v>44.3</v>
      </c>
      <c r="AF470" s="2">
        <v>29.3</v>
      </c>
      <c r="AG470" s="2">
        <v>44.5</v>
      </c>
      <c r="AH470" s="2">
        <v>1.0</v>
      </c>
      <c r="AI470" s="2">
        <v>0.0</v>
      </c>
      <c r="AJ470" s="2"/>
      <c r="AK470" s="2"/>
      <c r="AL470" s="2"/>
      <c r="AM470" s="2"/>
      <c r="AN470" s="2"/>
      <c r="AO470" s="2"/>
      <c r="AP470" s="2"/>
      <c r="AQ470" s="2">
        <v>0.2</v>
      </c>
      <c r="AR470" s="2">
        <v>0.2</v>
      </c>
      <c r="AS470" s="2">
        <v>0.2</v>
      </c>
      <c r="AT470" s="2">
        <v>0.1</v>
      </c>
      <c r="AU470" s="2">
        <v>0.3</v>
      </c>
      <c r="AV470" s="2">
        <v>0.3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29.2</v>
      </c>
      <c r="BD470" s="2">
        <v>44.6</v>
      </c>
      <c r="BE470" s="2">
        <v>29.5</v>
      </c>
      <c r="BF470" s="2">
        <v>44.1</v>
      </c>
      <c r="BG470" s="2">
        <v>29.3</v>
      </c>
      <c r="BH470" s="2">
        <v>44.5</v>
      </c>
      <c r="BI470" s="2">
        <v>1.0</v>
      </c>
      <c r="BJ470" s="2">
        <v>1.0</v>
      </c>
      <c r="BK470" s="2">
        <v>25.2</v>
      </c>
      <c r="BL470" s="2">
        <v>24.9</v>
      </c>
      <c r="BM470" s="2">
        <v>25.1</v>
      </c>
      <c r="BN470" s="2">
        <v>24.6</v>
      </c>
      <c r="BO470" s="2">
        <v>27.2</v>
      </c>
      <c r="BP470" s="2">
        <v>27.1</v>
      </c>
      <c r="BQ470" s="2">
        <v>27.0</v>
      </c>
      <c r="BR470" s="2">
        <v>0.0</v>
      </c>
      <c r="BS470" s="2">
        <v>0.2</v>
      </c>
      <c r="BT470" s="2">
        <v>0.2</v>
      </c>
      <c r="BU470" s="2"/>
      <c r="BV470" s="2"/>
      <c r="BW470" s="2">
        <v>0.1</v>
      </c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225.0</v>
      </c>
      <c r="CW470" s="2">
        <v>0.12</v>
      </c>
      <c r="CX470" s="2">
        <v>10.5</v>
      </c>
      <c r="CY470" s="2">
        <v>0.04</v>
      </c>
      <c r="CZ470" s="2">
        <v>50.0</v>
      </c>
      <c r="DA470" s="2">
        <v>0.39</v>
      </c>
      <c r="DB470" s="2">
        <v>224.90000000000001</v>
      </c>
      <c r="DC470" s="2">
        <v>0.0</v>
      </c>
      <c r="DD470" s="2">
        <v>0.0</v>
      </c>
      <c r="DE470" s="2">
        <v>0.04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>
        <v>2.12</v>
      </c>
      <c r="DU470" s="2">
        <v>20.8</v>
      </c>
      <c r="DV470" s="2">
        <v>73.2</v>
      </c>
      <c r="DW470" s="2">
        <v>912.0</v>
      </c>
      <c r="DX470" s="2">
        <v>144.5</v>
      </c>
    </row>
    <row r="471" spans="1:128">
      <c r="A471" t="s">
        <v>597</v>
      </c>
      <c r="B471" s="2">
        <v>1.0</v>
      </c>
      <c r="C471" s="2">
        <v>23.0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29.1</v>
      </c>
      <c r="AC471" s="2">
        <v>44.7</v>
      </c>
      <c r="AD471" s="2">
        <v>29.4</v>
      </c>
      <c r="AE471" s="2">
        <v>44.3</v>
      </c>
      <c r="AF471" s="2">
        <v>29.3</v>
      </c>
      <c r="AG471" s="2">
        <v>44.4</v>
      </c>
      <c r="AH471" s="2">
        <v>1.0</v>
      </c>
      <c r="AI471" s="2">
        <v>0.0</v>
      </c>
      <c r="AJ471" s="2"/>
      <c r="AK471" s="2"/>
      <c r="AL471" s="2"/>
      <c r="AM471" s="2"/>
      <c r="AN471" s="2"/>
      <c r="AO471" s="2"/>
      <c r="AP471" s="2"/>
      <c r="AQ471" s="2">
        <v>0.2</v>
      </c>
      <c r="AR471" s="2">
        <v>0.2</v>
      </c>
      <c r="AS471" s="2">
        <v>0.2</v>
      </c>
      <c r="AT471" s="2">
        <v>0.1</v>
      </c>
      <c r="AU471" s="2">
        <v>0.3</v>
      </c>
      <c r="AV471" s="2">
        <v>0.3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29.2</v>
      </c>
      <c r="BD471" s="2">
        <v>44.7</v>
      </c>
      <c r="BE471" s="2">
        <v>29.5</v>
      </c>
      <c r="BF471" s="2">
        <v>44.1</v>
      </c>
      <c r="BG471" s="2">
        <v>29.3</v>
      </c>
      <c r="BH471" s="2">
        <v>44.6</v>
      </c>
      <c r="BI471" s="2">
        <v>1.0</v>
      </c>
      <c r="BJ471" s="2">
        <v>1.0</v>
      </c>
      <c r="BK471" s="2">
        <v>25.3</v>
      </c>
      <c r="BL471" s="2">
        <v>24.9</v>
      </c>
      <c r="BM471" s="2">
        <v>25.1</v>
      </c>
      <c r="BN471" s="2">
        <v>24.6</v>
      </c>
      <c r="BO471" s="2">
        <v>27.2</v>
      </c>
      <c r="BP471" s="2">
        <v>27.2</v>
      </c>
      <c r="BQ471" s="2">
        <v>26.9</v>
      </c>
      <c r="BR471" s="2">
        <v>0.0</v>
      </c>
      <c r="BS471" s="2">
        <v>0.2</v>
      </c>
      <c r="BT471" s="2">
        <v>0.2</v>
      </c>
      <c r="BU471" s="2">
        <v>0.1</v>
      </c>
      <c r="BV471" s="2"/>
      <c r="BW471" s="2">
        <v>0.1</v>
      </c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225.19999999999999</v>
      </c>
      <c r="CW471" s="2">
        <v>0.12</v>
      </c>
      <c r="CX471" s="2">
        <v>10.6</v>
      </c>
      <c r="CY471" s="2">
        <v>0.04</v>
      </c>
      <c r="CZ471" s="2">
        <v>50.0</v>
      </c>
      <c r="DA471" s="2">
        <v>0.4</v>
      </c>
      <c r="DB471" s="2">
        <v>225.099999999999994</v>
      </c>
      <c r="DC471" s="2">
        <v>0.0</v>
      </c>
      <c r="DD471" s="2">
        <v>0.0</v>
      </c>
      <c r="DE471" s="2">
        <v>0.04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>
        <v>2.84</v>
      </c>
      <c r="DU471" s="2">
        <v>20.8</v>
      </c>
      <c r="DV471" s="2">
        <v>73.3</v>
      </c>
      <c r="DW471" s="2">
        <v>912.0</v>
      </c>
      <c r="DX471" s="2">
        <v>166.69999999999999</v>
      </c>
    </row>
    <row r="472" spans="1:128">
      <c r="A472" t="s">
        <v>598</v>
      </c>
      <c r="B472" s="2">
        <v>1.0</v>
      </c>
      <c r="C472" s="2">
        <v>23.0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29.1</v>
      </c>
      <c r="AC472" s="2">
        <v>44.6</v>
      </c>
      <c r="AD472" s="2">
        <v>29.2</v>
      </c>
      <c r="AE472" s="2">
        <v>44.2</v>
      </c>
      <c r="AF472" s="2">
        <v>29.3</v>
      </c>
      <c r="AG472" s="2">
        <v>44.5</v>
      </c>
      <c r="AH472" s="2">
        <v>1.0</v>
      </c>
      <c r="AI472" s="2">
        <v>0.0</v>
      </c>
      <c r="AJ472" s="2"/>
      <c r="AK472" s="2"/>
      <c r="AL472" s="2"/>
      <c r="AM472" s="2"/>
      <c r="AN472" s="2"/>
      <c r="AO472" s="2"/>
      <c r="AP472" s="2"/>
      <c r="AQ472" s="2">
        <v>0.2</v>
      </c>
      <c r="AR472" s="2">
        <v>0.2</v>
      </c>
      <c r="AS472" s="2">
        <v>0.2</v>
      </c>
      <c r="AT472" s="2">
        <v>0.1</v>
      </c>
      <c r="AU472" s="2">
        <v>0.3</v>
      </c>
      <c r="AV472" s="2">
        <v>0.3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29.2</v>
      </c>
      <c r="BD472" s="2">
        <v>44.7</v>
      </c>
      <c r="BE472" s="2">
        <v>29.4</v>
      </c>
      <c r="BF472" s="2">
        <v>44.1</v>
      </c>
      <c r="BG472" s="2">
        <v>29.4</v>
      </c>
      <c r="BH472" s="2">
        <v>44.6</v>
      </c>
      <c r="BI472" s="2">
        <v>1.0</v>
      </c>
      <c r="BJ472" s="2">
        <v>1.0</v>
      </c>
      <c r="BK472" s="2">
        <v>25.3</v>
      </c>
      <c r="BL472" s="2">
        <v>24.9</v>
      </c>
      <c r="BM472" s="2">
        <v>25.0</v>
      </c>
      <c r="BN472" s="2">
        <v>24.6</v>
      </c>
      <c r="BO472" s="2">
        <v>27.2</v>
      </c>
      <c r="BP472" s="2">
        <v>27.1</v>
      </c>
      <c r="BQ472" s="2">
        <v>26.9</v>
      </c>
      <c r="BR472" s="2">
        <v>0.0</v>
      </c>
      <c r="BS472" s="2">
        <v>0.2</v>
      </c>
      <c r="BT472" s="2">
        <v>0.2</v>
      </c>
      <c r="BU472" s="2">
        <v>0.1</v>
      </c>
      <c r="BV472" s="2"/>
      <c r="BW472" s="2">
        <v>0.1</v>
      </c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225.30000000000001</v>
      </c>
      <c r="CW472" s="2">
        <v>0.12</v>
      </c>
      <c r="CX472" s="2">
        <v>10.6</v>
      </c>
      <c r="CY472" s="2">
        <v>0.04</v>
      </c>
      <c r="CZ472" s="2">
        <v>50.0</v>
      </c>
      <c r="DA472" s="2">
        <v>0.39</v>
      </c>
      <c r="DB472" s="2">
        <v>225.099999999999994</v>
      </c>
      <c r="DC472" s="2">
        <v>0.0</v>
      </c>
      <c r="DD472" s="2">
        <v>0.0</v>
      </c>
      <c r="DE472" s="2">
        <v>0.04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>
        <v>1.14</v>
      </c>
      <c r="DU472" s="2">
        <v>20.9</v>
      </c>
      <c r="DV472" s="2">
        <v>73.0</v>
      </c>
      <c r="DW472" s="2">
        <v>912.0</v>
      </c>
      <c r="DX472" s="2">
        <v>179.30000000000001</v>
      </c>
    </row>
    <row r="473" spans="1:128">
      <c r="A473" t="s">
        <v>599</v>
      </c>
      <c r="B473" s="2">
        <v>1.0</v>
      </c>
      <c r="C473" s="2">
        <v>23.0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29.1</v>
      </c>
      <c r="AC473" s="2">
        <v>44.8</v>
      </c>
      <c r="AD473" s="2">
        <v>29.3</v>
      </c>
      <c r="AE473" s="2">
        <v>44.2</v>
      </c>
      <c r="AF473" s="2">
        <v>29.4</v>
      </c>
      <c r="AG473" s="2">
        <v>44.5</v>
      </c>
      <c r="AH473" s="2">
        <v>1.0</v>
      </c>
      <c r="AI473" s="2">
        <v>0.0</v>
      </c>
      <c r="AJ473" s="2"/>
      <c r="AK473" s="2"/>
      <c r="AL473" s="2"/>
      <c r="AM473" s="2"/>
      <c r="AN473" s="2"/>
      <c r="AO473" s="2"/>
      <c r="AP473" s="2"/>
      <c r="AQ473" s="2">
        <v>0.2</v>
      </c>
      <c r="AR473" s="2">
        <v>0.2</v>
      </c>
      <c r="AS473" s="2">
        <v>0.2</v>
      </c>
      <c r="AT473" s="2">
        <v>0.1</v>
      </c>
      <c r="AU473" s="2">
        <v>0.3</v>
      </c>
      <c r="AV473" s="2">
        <v>0.3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29.2</v>
      </c>
      <c r="BD473" s="2">
        <v>44.8</v>
      </c>
      <c r="BE473" s="2">
        <v>29.5</v>
      </c>
      <c r="BF473" s="2">
        <v>44.2</v>
      </c>
      <c r="BG473" s="2">
        <v>29.4</v>
      </c>
      <c r="BH473" s="2">
        <v>44.6</v>
      </c>
      <c r="BI473" s="2">
        <v>1.0</v>
      </c>
      <c r="BJ473" s="2">
        <v>1.0</v>
      </c>
      <c r="BK473" s="2">
        <v>25.3</v>
      </c>
      <c r="BL473" s="2">
        <v>24.9</v>
      </c>
      <c r="BM473" s="2">
        <v>25.2</v>
      </c>
      <c r="BN473" s="2">
        <v>24.7</v>
      </c>
      <c r="BO473" s="2">
        <v>27.1</v>
      </c>
      <c r="BP473" s="2">
        <v>27.1</v>
      </c>
      <c r="BQ473" s="2">
        <v>27.0</v>
      </c>
      <c r="BR473" s="2">
        <v>0.0</v>
      </c>
      <c r="BS473" s="2">
        <v>0.2</v>
      </c>
      <c r="BT473" s="2">
        <v>0.2</v>
      </c>
      <c r="BU473" s="2">
        <v>0.1</v>
      </c>
      <c r="BV473" s="2"/>
      <c r="BW473" s="2">
        <v>0.1</v>
      </c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225.19999999999999</v>
      </c>
      <c r="CW473" s="2">
        <v>0.12</v>
      </c>
      <c r="CX473" s="2">
        <v>10.5</v>
      </c>
      <c r="CY473" s="2">
        <v>0.04</v>
      </c>
      <c r="CZ473" s="2">
        <v>50.0</v>
      </c>
      <c r="DA473" s="2">
        <v>0.39</v>
      </c>
      <c r="DB473" s="2">
        <v>225.0</v>
      </c>
      <c r="DC473" s="2">
        <v>0.0</v>
      </c>
      <c r="DD473" s="2">
        <v>0.0</v>
      </c>
      <c r="DE473" s="2">
        <v>0.04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>
        <v>1.87</v>
      </c>
      <c r="DU473" s="2">
        <v>21.0</v>
      </c>
      <c r="DV473" s="2">
        <v>72.59999999999999</v>
      </c>
      <c r="DW473" s="2">
        <v>912.0</v>
      </c>
      <c r="DX473" s="2">
        <v>37.2</v>
      </c>
    </row>
    <row r="474" spans="1:128">
      <c r="A474" t="s">
        <v>600</v>
      </c>
      <c r="B474" s="2">
        <v>1.0</v>
      </c>
      <c r="C474" s="2">
        <v>23.0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29.1</v>
      </c>
      <c r="AC474" s="2">
        <v>44.7</v>
      </c>
      <c r="AD474" s="2">
        <v>29.3</v>
      </c>
      <c r="AE474" s="2">
        <v>44.3</v>
      </c>
      <c r="AF474" s="2">
        <v>29.3</v>
      </c>
      <c r="AG474" s="2">
        <v>44.5</v>
      </c>
      <c r="AH474" s="2">
        <v>1.0</v>
      </c>
      <c r="AI474" s="2">
        <v>0.0</v>
      </c>
      <c r="AJ474" s="2"/>
      <c r="AK474" s="2"/>
      <c r="AL474" s="2"/>
      <c r="AM474" s="2"/>
      <c r="AN474" s="2"/>
      <c r="AO474" s="2"/>
      <c r="AP474" s="2"/>
      <c r="AQ474" s="2">
        <v>0.2</v>
      </c>
      <c r="AR474" s="2">
        <v>0.2</v>
      </c>
      <c r="AS474" s="2">
        <v>0.2</v>
      </c>
      <c r="AT474" s="2">
        <v>0.1</v>
      </c>
      <c r="AU474" s="2">
        <v>0.3</v>
      </c>
      <c r="AV474" s="2">
        <v>0.3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29.1</v>
      </c>
      <c r="BD474" s="2">
        <v>44.8</v>
      </c>
      <c r="BE474" s="2">
        <v>29.5</v>
      </c>
      <c r="BF474" s="2">
        <v>44.2</v>
      </c>
      <c r="BG474" s="2">
        <v>29.2</v>
      </c>
      <c r="BH474" s="2">
        <v>44.6</v>
      </c>
      <c r="BI474" s="2">
        <v>1.0</v>
      </c>
      <c r="BJ474" s="2">
        <v>1.0</v>
      </c>
      <c r="BK474" s="2">
        <v>25.3</v>
      </c>
      <c r="BL474" s="2">
        <v>24.9</v>
      </c>
      <c r="BM474" s="2">
        <v>25.2</v>
      </c>
      <c r="BN474" s="2">
        <v>24.6</v>
      </c>
      <c r="BO474" s="2">
        <v>27.2</v>
      </c>
      <c r="BP474" s="2">
        <v>27.1</v>
      </c>
      <c r="BQ474" s="2">
        <v>27.0</v>
      </c>
      <c r="BR474" s="2">
        <v>0.0</v>
      </c>
      <c r="BS474" s="2">
        <v>0.2</v>
      </c>
      <c r="BT474" s="2">
        <v>0.2</v>
      </c>
      <c r="BU474" s="2">
        <v>0.1</v>
      </c>
      <c r="BV474" s="2"/>
      <c r="BW474" s="2">
        <v>0.1</v>
      </c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225.19999999999999</v>
      </c>
      <c r="CW474" s="2">
        <v>0.12</v>
      </c>
      <c r="CX474" s="2">
        <v>10.5</v>
      </c>
      <c r="CY474" s="2">
        <v>0.04</v>
      </c>
      <c r="CZ474" s="2">
        <v>50.0</v>
      </c>
      <c r="DA474" s="2">
        <v>0.39</v>
      </c>
      <c r="DB474" s="2">
        <v>225.099999999999994</v>
      </c>
      <c r="DC474" s="2">
        <v>0.0</v>
      </c>
      <c r="DD474" s="2">
        <v>0.0</v>
      </c>
      <c r="DE474" s="2">
        <v>0.04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>
        <v>0.14</v>
      </c>
      <c r="DU474" s="2">
        <v>20.9</v>
      </c>
      <c r="DV474" s="2">
        <v>72.8</v>
      </c>
      <c r="DW474" s="2">
        <v>912.0</v>
      </c>
      <c r="DX474" s="2">
        <v>227.19999999999999</v>
      </c>
    </row>
    <row r="475" spans="1:128">
      <c r="A475" t="s">
        <v>601</v>
      </c>
      <c r="B475" s="2">
        <v>1.0</v>
      </c>
      <c r="C475" s="2">
        <v>23.0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29.1</v>
      </c>
      <c r="AC475" s="2">
        <v>44.6</v>
      </c>
      <c r="AD475" s="2">
        <v>29.2</v>
      </c>
      <c r="AE475" s="2">
        <v>44.4</v>
      </c>
      <c r="AF475" s="2">
        <v>29.3</v>
      </c>
      <c r="AG475" s="2">
        <v>44.5</v>
      </c>
      <c r="AH475" s="2">
        <v>1.0</v>
      </c>
      <c r="AI475" s="2">
        <v>0.0</v>
      </c>
      <c r="AJ475" s="2"/>
      <c r="AK475" s="2"/>
      <c r="AL475" s="2"/>
      <c r="AM475" s="2"/>
      <c r="AN475" s="2"/>
      <c r="AO475" s="2"/>
      <c r="AP475" s="2"/>
      <c r="AQ475" s="2">
        <v>0.2</v>
      </c>
      <c r="AR475" s="2">
        <v>0.2</v>
      </c>
      <c r="AS475" s="2">
        <v>0.2</v>
      </c>
      <c r="AT475" s="2">
        <v>0.1</v>
      </c>
      <c r="AU475" s="2">
        <v>0.3</v>
      </c>
      <c r="AV475" s="2">
        <v>0.3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29.1</v>
      </c>
      <c r="BD475" s="2">
        <v>44.7</v>
      </c>
      <c r="BE475" s="2">
        <v>29.6</v>
      </c>
      <c r="BF475" s="2">
        <v>44.1</v>
      </c>
      <c r="BG475" s="2">
        <v>29.3</v>
      </c>
      <c r="BH475" s="2">
        <v>44.6</v>
      </c>
      <c r="BI475" s="2">
        <v>1.0</v>
      </c>
      <c r="BJ475" s="2">
        <v>1.0</v>
      </c>
      <c r="BK475" s="2">
        <v>25.3</v>
      </c>
      <c r="BL475" s="2">
        <v>24.8</v>
      </c>
      <c r="BM475" s="2">
        <v>25.1</v>
      </c>
      <c r="BN475" s="2">
        <v>24.6</v>
      </c>
      <c r="BO475" s="2">
        <v>27.1</v>
      </c>
      <c r="BP475" s="2">
        <v>27.1</v>
      </c>
      <c r="BQ475" s="2">
        <v>26.9</v>
      </c>
      <c r="BR475" s="2">
        <v>0.0</v>
      </c>
      <c r="BS475" s="2">
        <v>0.2</v>
      </c>
      <c r="BT475" s="2">
        <v>0.2</v>
      </c>
      <c r="BU475" s="2"/>
      <c r="BV475" s="2"/>
      <c r="BW475" s="2">
        <v>0.1</v>
      </c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225.40000000000001</v>
      </c>
      <c r="CW475" s="2">
        <v>0.12</v>
      </c>
      <c r="CX475" s="2">
        <v>10.4</v>
      </c>
      <c r="CY475" s="2">
        <v>0.04</v>
      </c>
      <c r="CZ475" s="2">
        <v>50.0</v>
      </c>
      <c r="DA475" s="2">
        <v>0.38</v>
      </c>
      <c r="DB475" s="2">
        <v>225.30000000000001</v>
      </c>
      <c r="DC475" s="2">
        <v>0.0</v>
      </c>
      <c r="DD475" s="2">
        <v>0.0</v>
      </c>
      <c r="DE475" s="2">
        <v>0.04</v>
      </c>
      <c r="DF475" s="2">
        <v>50.0</v>
      </c>
      <c r="DG475" s="2">
        <v>0.0</v>
      </c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>
        <v>0.01</v>
      </c>
      <c r="DU475" s="2">
        <v>21.0</v>
      </c>
      <c r="DV475" s="2">
        <v>72.7</v>
      </c>
      <c r="DW475" s="2">
        <v>912.0</v>
      </c>
      <c r="DX475" s="2">
        <v>221.80000000000001</v>
      </c>
    </row>
    <row r="476" spans="1:128">
      <c r="A476" t="s">
        <v>602</v>
      </c>
      <c r="B476" s="2">
        <v>1.0</v>
      </c>
      <c r="C476" s="2">
        <v>23.0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</v>
      </c>
      <c r="AC476" s="2">
        <v>44.7</v>
      </c>
      <c r="AD476" s="2">
        <v>29.2</v>
      </c>
      <c r="AE476" s="2">
        <v>44.2</v>
      </c>
      <c r="AF476" s="2">
        <v>29.3</v>
      </c>
      <c r="AG476" s="2">
        <v>44.6</v>
      </c>
      <c r="AH476" s="2">
        <v>1.0</v>
      </c>
      <c r="AI476" s="2">
        <v>0.0</v>
      </c>
      <c r="AJ476" s="2"/>
      <c r="AK476" s="2"/>
      <c r="AL476" s="2"/>
      <c r="AM476" s="2"/>
      <c r="AN476" s="2"/>
      <c r="AO476" s="2"/>
      <c r="AP476" s="2"/>
      <c r="AQ476" s="2">
        <v>0.2</v>
      </c>
      <c r="AR476" s="2">
        <v>0.2</v>
      </c>
      <c r="AS476" s="2">
        <v>0.2</v>
      </c>
      <c r="AT476" s="2">
        <v>0.1</v>
      </c>
      <c r="AU476" s="2">
        <v>0.3</v>
      </c>
      <c r="AV476" s="2">
        <v>0.3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</v>
      </c>
      <c r="BD476" s="2">
        <v>44.8</v>
      </c>
      <c r="BE476" s="2">
        <v>29.4</v>
      </c>
      <c r="BF476" s="2">
        <v>44.2</v>
      </c>
      <c r="BG476" s="2">
        <v>29.3</v>
      </c>
      <c r="BH476" s="2">
        <v>44.6</v>
      </c>
      <c r="BI476" s="2">
        <v>1.0</v>
      </c>
      <c r="BJ476" s="2">
        <v>1.0</v>
      </c>
      <c r="BK476" s="2">
        <v>25.3</v>
      </c>
      <c r="BL476" s="2">
        <v>24.9</v>
      </c>
      <c r="BM476" s="2">
        <v>25.1</v>
      </c>
      <c r="BN476" s="2">
        <v>24.6</v>
      </c>
      <c r="BO476" s="2">
        <v>27.1</v>
      </c>
      <c r="BP476" s="2">
        <v>27.1</v>
      </c>
      <c r="BQ476" s="2">
        <v>26.9</v>
      </c>
      <c r="BR476" s="2">
        <v>0.0</v>
      </c>
      <c r="BS476" s="2">
        <v>0.2</v>
      </c>
      <c r="BT476" s="2">
        <v>0.2</v>
      </c>
      <c r="BU476" s="2">
        <v>0.1</v>
      </c>
      <c r="BV476" s="2"/>
      <c r="BW476" s="2">
        <v>0.1</v>
      </c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225.5</v>
      </c>
      <c r="CW476" s="2">
        <v>0.12</v>
      </c>
      <c r="CX476" s="2">
        <v>10.5</v>
      </c>
      <c r="CY476" s="2">
        <v>0.04</v>
      </c>
      <c r="CZ476" s="2">
        <v>50.0</v>
      </c>
      <c r="DA476" s="2">
        <v>0.38</v>
      </c>
      <c r="DB476" s="2">
        <v>225.40000000000001</v>
      </c>
      <c r="DC476" s="2">
        <v>0.0</v>
      </c>
      <c r="DD476" s="2">
        <v>0.0</v>
      </c>
      <c r="DE476" s="2">
        <v>0.04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>
        <v>1.62</v>
      </c>
      <c r="DU476" s="2">
        <v>21.0</v>
      </c>
      <c r="DV476" s="2">
        <v>72.59999999999999</v>
      </c>
      <c r="DW476" s="2">
        <v>912.0</v>
      </c>
      <c r="DX476" s="2">
        <v>90.5</v>
      </c>
    </row>
    <row r="477" spans="1:128">
      <c r="A477" t="s">
        <v>603</v>
      </c>
      <c r="B477" s="2">
        <v>1.0</v>
      </c>
      <c r="C477" s="2">
        <v>23.0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29.1</v>
      </c>
      <c r="AC477" s="2">
        <v>44.7</v>
      </c>
      <c r="AD477" s="2">
        <v>29.3</v>
      </c>
      <c r="AE477" s="2">
        <v>44.3</v>
      </c>
      <c r="AF477" s="2">
        <v>29.3</v>
      </c>
      <c r="AG477" s="2">
        <v>44.5</v>
      </c>
      <c r="AH477" s="2">
        <v>1.0</v>
      </c>
      <c r="AI477" s="2">
        <v>0.0</v>
      </c>
      <c r="AJ477" s="2"/>
      <c r="AK477" s="2"/>
      <c r="AL477" s="2"/>
      <c r="AM477" s="2"/>
      <c r="AN477" s="2"/>
      <c r="AO477" s="2"/>
      <c r="AP477" s="2"/>
      <c r="AQ477" s="2">
        <v>0.2</v>
      </c>
      <c r="AR477" s="2">
        <v>0.2</v>
      </c>
      <c r="AS477" s="2">
        <v>0.2</v>
      </c>
      <c r="AT477" s="2">
        <v>0.1</v>
      </c>
      <c r="AU477" s="2">
        <v>0.3</v>
      </c>
      <c r="AV477" s="2">
        <v>0.3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29.2</v>
      </c>
      <c r="BD477" s="2">
        <v>44.9</v>
      </c>
      <c r="BE477" s="2">
        <v>29.4</v>
      </c>
      <c r="BF477" s="2">
        <v>44.3</v>
      </c>
      <c r="BG477" s="2">
        <v>29.3</v>
      </c>
      <c r="BH477" s="2">
        <v>44.6</v>
      </c>
      <c r="BI477" s="2">
        <v>1.0</v>
      </c>
      <c r="BJ477" s="2">
        <v>1.0</v>
      </c>
      <c r="BK477" s="2">
        <v>25.3</v>
      </c>
      <c r="BL477" s="2">
        <v>24.8</v>
      </c>
      <c r="BM477" s="2">
        <v>25.0</v>
      </c>
      <c r="BN477" s="2">
        <v>24.6</v>
      </c>
      <c r="BO477" s="2">
        <v>27.2</v>
      </c>
      <c r="BP477" s="2">
        <v>27.1</v>
      </c>
      <c r="BQ477" s="2">
        <v>27.0</v>
      </c>
      <c r="BR477" s="2">
        <v>0.0</v>
      </c>
      <c r="BS477" s="2">
        <v>0.2</v>
      </c>
      <c r="BT477" s="2">
        <v>0.2</v>
      </c>
      <c r="BU477" s="2">
        <v>0.1</v>
      </c>
      <c r="BV477" s="2"/>
      <c r="BW477" s="2">
        <v>0.1</v>
      </c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225.5</v>
      </c>
      <c r="CW477" s="2">
        <v>0.12</v>
      </c>
      <c r="CX477" s="2">
        <v>10.5</v>
      </c>
      <c r="CY477" s="2">
        <v>0.04</v>
      </c>
      <c r="CZ477" s="2">
        <v>50.0</v>
      </c>
      <c r="DA477" s="2">
        <v>0.38</v>
      </c>
      <c r="DB477" s="2">
        <v>225.40000000000001</v>
      </c>
      <c r="DC477" s="2">
        <v>0.0</v>
      </c>
      <c r="DD477" s="2">
        <v>0.0</v>
      </c>
      <c r="DE477" s="2">
        <v>0.04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>
        <v>1.88</v>
      </c>
      <c r="DU477" s="2">
        <v>21.0</v>
      </c>
      <c r="DV477" s="2">
        <v>72.5</v>
      </c>
      <c r="DW477" s="2">
        <v>912.0</v>
      </c>
      <c r="DX477" s="2">
        <v>146.0</v>
      </c>
    </row>
    <row r="478" spans="1:128">
      <c r="A478" t="s">
        <v>604</v>
      </c>
      <c r="B478" s="2">
        <v>1.0</v>
      </c>
      <c r="C478" s="2">
        <v>23.0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29.0</v>
      </c>
      <c r="AC478" s="2">
        <v>44.7</v>
      </c>
      <c r="AD478" s="2">
        <v>29.3</v>
      </c>
      <c r="AE478" s="2">
        <v>44.2</v>
      </c>
      <c r="AF478" s="2">
        <v>29.2</v>
      </c>
      <c r="AG478" s="2">
        <v>44.5</v>
      </c>
      <c r="AH478" s="2">
        <v>1.0</v>
      </c>
      <c r="AI478" s="2">
        <v>1.0</v>
      </c>
      <c r="AJ478" s="2"/>
      <c r="AK478" s="2"/>
      <c r="AL478" s="2"/>
      <c r="AM478" s="2"/>
      <c r="AN478" s="2"/>
      <c r="AO478" s="2"/>
      <c r="AP478" s="2"/>
      <c r="AQ478" s="2">
        <v>0.2</v>
      </c>
      <c r="AR478" s="2">
        <v>0.2</v>
      </c>
      <c r="AS478" s="2">
        <v>0.2</v>
      </c>
      <c r="AT478" s="2">
        <v>0.1</v>
      </c>
      <c r="AU478" s="2">
        <v>0.3</v>
      </c>
      <c r="AV478" s="2">
        <v>0.3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29.1</v>
      </c>
      <c r="BD478" s="2">
        <v>44.7</v>
      </c>
      <c r="BE478" s="2">
        <v>29.4</v>
      </c>
      <c r="BF478" s="2">
        <v>44.2</v>
      </c>
      <c r="BG478" s="2">
        <v>29.4</v>
      </c>
      <c r="BH478" s="2">
        <v>44.5</v>
      </c>
      <c r="BI478" s="2">
        <v>1.0</v>
      </c>
      <c r="BJ478" s="2">
        <v>1.0</v>
      </c>
      <c r="BK478" s="2">
        <v>25.2</v>
      </c>
      <c r="BL478" s="2">
        <v>24.9</v>
      </c>
      <c r="BM478" s="2">
        <v>25.1</v>
      </c>
      <c r="BN478" s="2">
        <v>24.6</v>
      </c>
      <c r="BO478" s="2">
        <v>27.2</v>
      </c>
      <c r="BP478" s="2">
        <v>27.1</v>
      </c>
      <c r="BQ478" s="2">
        <v>26.9</v>
      </c>
      <c r="BR478" s="2">
        <v>0.0</v>
      </c>
      <c r="BS478" s="2">
        <v>0.2</v>
      </c>
      <c r="BT478" s="2">
        <v>0.2</v>
      </c>
      <c r="BU478" s="2">
        <v>0.1</v>
      </c>
      <c r="BV478" s="2"/>
      <c r="BW478" s="2">
        <v>0.1</v>
      </c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225.5</v>
      </c>
      <c r="CW478" s="2">
        <v>0.12</v>
      </c>
      <c r="CX478" s="2">
        <v>10.3</v>
      </c>
      <c r="CY478" s="2">
        <v>0.04</v>
      </c>
      <c r="CZ478" s="2">
        <v>50.0</v>
      </c>
      <c r="DA478" s="2">
        <v>0.38</v>
      </c>
      <c r="DB478" s="2">
        <v>225.30000000000001</v>
      </c>
      <c r="DC478" s="2">
        <v>0.0</v>
      </c>
      <c r="DD478" s="2">
        <v>0.0</v>
      </c>
      <c r="DE478" s="2">
        <v>0.04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>
        <v>0.39</v>
      </c>
      <c r="DU478" s="2">
        <v>21.0</v>
      </c>
      <c r="DV478" s="2">
        <v>72.59999999999999</v>
      </c>
      <c r="DW478" s="2">
        <v>912.0</v>
      </c>
      <c r="DX478" s="2">
        <v>180.30000000000001</v>
      </c>
    </row>
    <row r="479" spans="1:128">
      <c r="A479" t="s">
        <v>605</v>
      </c>
      <c r="B479" s="2">
        <v>1.0</v>
      </c>
      <c r="C479" s="2">
        <v>23.0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29.1</v>
      </c>
      <c r="AC479" s="2">
        <v>44.7</v>
      </c>
      <c r="AD479" s="2">
        <v>29.3</v>
      </c>
      <c r="AE479" s="2">
        <v>44.3</v>
      </c>
      <c r="AF479" s="2">
        <v>29.3</v>
      </c>
      <c r="AG479" s="2">
        <v>44.5</v>
      </c>
      <c r="AH479" s="2">
        <v>1.0</v>
      </c>
      <c r="AI479" s="2">
        <v>1.0</v>
      </c>
      <c r="AJ479" s="2"/>
      <c r="AK479" s="2"/>
      <c r="AL479" s="2"/>
      <c r="AM479" s="2"/>
      <c r="AN479" s="2"/>
      <c r="AO479" s="2"/>
      <c r="AP479" s="2"/>
      <c r="AQ479" s="2">
        <v>0.2</v>
      </c>
      <c r="AR479" s="2">
        <v>0.2</v>
      </c>
      <c r="AS479" s="2">
        <v>0.2</v>
      </c>
      <c r="AT479" s="2">
        <v>0.1</v>
      </c>
      <c r="AU479" s="2">
        <v>0.3</v>
      </c>
      <c r="AV479" s="2">
        <v>0.3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29.1</v>
      </c>
      <c r="BD479" s="2">
        <v>44.9</v>
      </c>
      <c r="BE479" s="2">
        <v>29.4</v>
      </c>
      <c r="BF479" s="2">
        <v>44.2</v>
      </c>
      <c r="BG479" s="2">
        <v>29.4</v>
      </c>
      <c r="BH479" s="2">
        <v>44.6</v>
      </c>
      <c r="BI479" s="2">
        <v>1.0</v>
      </c>
      <c r="BJ479" s="2">
        <v>1.0</v>
      </c>
      <c r="BK479" s="2">
        <v>25.2</v>
      </c>
      <c r="BL479" s="2">
        <v>24.7</v>
      </c>
      <c r="BM479" s="2">
        <v>25.0</v>
      </c>
      <c r="BN479" s="2">
        <v>24.6</v>
      </c>
      <c r="BO479" s="2">
        <v>27.2</v>
      </c>
      <c r="BP479" s="2">
        <v>27.1</v>
      </c>
      <c r="BQ479" s="2">
        <v>26.9</v>
      </c>
      <c r="BR479" s="2">
        <v>0.0</v>
      </c>
      <c r="BS479" s="2">
        <v>0.2</v>
      </c>
      <c r="BT479" s="2">
        <v>0.2</v>
      </c>
      <c r="BU479" s="2">
        <v>0.1</v>
      </c>
      <c r="BV479" s="2"/>
      <c r="BW479" s="2">
        <v>0.1</v>
      </c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225.59999999999999</v>
      </c>
      <c r="CW479" s="2">
        <v>0.12</v>
      </c>
      <c r="CX479" s="2">
        <v>10.5</v>
      </c>
      <c r="CY479" s="2">
        <v>0.04</v>
      </c>
      <c r="CZ479" s="2">
        <v>50.0</v>
      </c>
      <c r="DA479" s="2">
        <v>0.39</v>
      </c>
      <c r="DB479" s="2">
        <v>225.40000000000001</v>
      </c>
      <c r="DC479" s="2">
        <v>0.0</v>
      </c>
      <c r="DD479" s="2">
        <v>0.0</v>
      </c>
      <c r="DE479" s="2">
        <v>0.04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>
        <v>2.84</v>
      </c>
      <c r="DU479" s="2">
        <v>21.0</v>
      </c>
      <c r="DV479" s="2">
        <v>72.7</v>
      </c>
      <c r="DW479" s="2">
        <v>912.0</v>
      </c>
      <c r="DX479" s="2">
        <v>128.099999999999994</v>
      </c>
    </row>
    <row r="480" spans="1:128">
      <c r="A480" t="s">
        <v>606</v>
      </c>
      <c r="B480" s="2">
        <v>1.0</v>
      </c>
      <c r="C480" s="2">
        <v>23.0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29.1</v>
      </c>
      <c r="AC480" s="2">
        <v>44.8</v>
      </c>
      <c r="AD480" s="2">
        <v>29.3</v>
      </c>
      <c r="AE480" s="2">
        <v>44.3</v>
      </c>
      <c r="AF480" s="2">
        <v>29.3</v>
      </c>
      <c r="AG480" s="2">
        <v>44.7</v>
      </c>
      <c r="AH480" s="2">
        <v>1.0</v>
      </c>
      <c r="AI480" s="2">
        <v>0.0</v>
      </c>
      <c r="AJ480" s="2"/>
      <c r="AK480" s="2"/>
      <c r="AL480" s="2"/>
      <c r="AM480" s="2"/>
      <c r="AN480" s="2"/>
      <c r="AO480" s="2"/>
      <c r="AP480" s="2"/>
      <c r="AQ480" s="2">
        <v>0.2</v>
      </c>
      <c r="AR480" s="2">
        <v>0.2</v>
      </c>
      <c r="AS480" s="2">
        <v>0.2</v>
      </c>
      <c r="AT480" s="2">
        <v>0.1</v>
      </c>
      <c r="AU480" s="2">
        <v>0.3</v>
      </c>
      <c r="AV480" s="2">
        <v>0.3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29.2</v>
      </c>
      <c r="BD480" s="2">
        <v>44.7</v>
      </c>
      <c r="BE480" s="2">
        <v>29.4</v>
      </c>
      <c r="BF480" s="2">
        <v>44.2</v>
      </c>
      <c r="BG480" s="2">
        <v>29.3</v>
      </c>
      <c r="BH480" s="2">
        <v>44.6</v>
      </c>
      <c r="BI480" s="2">
        <v>1.0</v>
      </c>
      <c r="BJ480" s="2">
        <v>1.0</v>
      </c>
      <c r="BK480" s="2">
        <v>25.2</v>
      </c>
      <c r="BL480" s="2">
        <v>24.9</v>
      </c>
      <c r="BM480" s="2">
        <v>25.0</v>
      </c>
      <c r="BN480" s="2">
        <v>24.6</v>
      </c>
      <c r="BO480" s="2">
        <v>27.2</v>
      </c>
      <c r="BP480" s="2">
        <v>27.1</v>
      </c>
      <c r="BQ480" s="2">
        <v>26.9</v>
      </c>
      <c r="BR480" s="2">
        <v>0.0</v>
      </c>
      <c r="BS480" s="2">
        <v>0.2</v>
      </c>
      <c r="BT480" s="2">
        <v>0.2</v>
      </c>
      <c r="BU480" s="2">
        <v>0.1</v>
      </c>
      <c r="BV480" s="2"/>
      <c r="BW480" s="2">
        <v>0.1</v>
      </c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225.59999999999999</v>
      </c>
      <c r="CW480" s="2">
        <v>0.12</v>
      </c>
      <c r="CX480" s="2">
        <v>10.4</v>
      </c>
      <c r="CY480" s="2">
        <v>0.04</v>
      </c>
      <c r="CZ480" s="2">
        <v>50.0</v>
      </c>
      <c r="DA480" s="2">
        <v>0.38</v>
      </c>
      <c r="DB480" s="2">
        <v>225.40000000000001</v>
      </c>
      <c r="DC480" s="2">
        <v>0.0</v>
      </c>
      <c r="DD480" s="2">
        <v>0.0</v>
      </c>
      <c r="DE480" s="2">
        <v>0.04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>
        <v>2.86</v>
      </c>
      <c r="DU480" s="2">
        <v>20.9</v>
      </c>
      <c r="DV480" s="2">
        <v>72.90000000000001</v>
      </c>
      <c r="DW480" s="2">
        <v>912.0</v>
      </c>
      <c r="DX480" s="2">
        <v>197.30000000000001</v>
      </c>
    </row>
    <row r="481" spans="1:128">
      <c r="A481" t="s">
        <v>607</v>
      </c>
      <c r="B481" s="2">
        <v>1.0</v>
      </c>
      <c r="C481" s="2">
        <v>23.0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29.1</v>
      </c>
      <c r="AC481" s="2">
        <v>44.8</v>
      </c>
      <c r="AD481" s="2">
        <v>29.3</v>
      </c>
      <c r="AE481" s="2">
        <v>44.3</v>
      </c>
      <c r="AF481" s="2">
        <v>29.3</v>
      </c>
      <c r="AG481" s="2">
        <v>44.5</v>
      </c>
      <c r="AH481" s="2">
        <v>1.0</v>
      </c>
      <c r="AI481" s="2">
        <v>0.0</v>
      </c>
      <c r="AJ481" s="2"/>
      <c r="AK481" s="2"/>
      <c r="AL481" s="2"/>
      <c r="AM481" s="2"/>
      <c r="AN481" s="2"/>
      <c r="AO481" s="2"/>
      <c r="AP481" s="2"/>
      <c r="AQ481" s="2">
        <v>0.2</v>
      </c>
      <c r="AR481" s="2">
        <v>0.2</v>
      </c>
      <c r="AS481" s="2">
        <v>0.2</v>
      </c>
      <c r="AT481" s="2">
        <v>0.1</v>
      </c>
      <c r="AU481" s="2">
        <v>0.3</v>
      </c>
      <c r="AV481" s="2">
        <v>0.3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29.0</v>
      </c>
      <c r="BD481" s="2">
        <v>44.7</v>
      </c>
      <c r="BE481" s="2">
        <v>29.4</v>
      </c>
      <c r="BF481" s="2">
        <v>44.2</v>
      </c>
      <c r="BG481" s="2">
        <v>29.3</v>
      </c>
      <c r="BH481" s="2">
        <v>44.6</v>
      </c>
      <c r="BI481" s="2">
        <v>1.0</v>
      </c>
      <c r="BJ481" s="2">
        <v>1.0</v>
      </c>
      <c r="BK481" s="2">
        <v>25.2</v>
      </c>
      <c r="BL481" s="2">
        <v>24.9</v>
      </c>
      <c r="BM481" s="2">
        <v>25.0</v>
      </c>
      <c r="BN481" s="2">
        <v>24.6</v>
      </c>
      <c r="BO481" s="2">
        <v>27.2</v>
      </c>
      <c r="BP481" s="2">
        <v>27.2</v>
      </c>
      <c r="BQ481" s="2">
        <v>26.9</v>
      </c>
      <c r="BR481" s="2">
        <v>0.0</v>
      </c>
      <c r="BS481" s="2">
        <v>0.2</v>
      </c>
      <c r="BT481" s="2">
        <v>0.2</v>
      </c>
      <c r="BU481" s="2"/>
      <c r="BV481" s="2"/>
      <c r="BW481" s="2">
        <v>0.1</v>
      </c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225.69999999999999</v>
      </c>
      <c r="CW481" s="2">
        <v>0.12</v>
      </c>
      <c r="CX481" s="2">
        <v>10.4</v>
      </c>
      <c r="CY481" s="2">
        <v>0.04</v>
      </c>
      <c r="CZ481" s="2">
        <v>50.0</v>
      </c>
      <c r="DA481" s="2">
        <v>0.38</v>
      </c>
      <c r="DB481" s="2">
        <v>225.59999999999999</v>
      </c>
      <c r="DC481" s="2">
        <v>0.0</v>
      </c>
      <c r="DD481" s="2">
        <v>0.0</v>
      </c>
      <c r="DE481" s="2">
        <v>0.04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>
        <v>1.88</v>
      </c>
      <c r="DU481" s="2">
        <v>20.9</v>
      </c>
      <c r="DV481" s="2">
        <v>72.90000000000001</v>
      </c>
      <c r="DW481" s="2">
        <v>912.0</v>
      </c>
      <c r="DX481" s="2">
        <v>162.30000000000001</v>
      </c>
    </row>
    <row r="482" spans="1:128">
      <c r="A482" t="s">
        <v>608</v>
      </c>
      <c r="B482" s="2">
        <v>1.0</v>
      </c>
      <c r="C482" s="2">
        <v>23.0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29.1</v>
      </c>
      <c r="AC482" s="2">
        <v>44.8</v>
      </c>
      <c r="AD482" s="2">
        <v>29.3</v>
      </c>
      <c r="AE482" s="2">
        <v>44.2</v>
      </c>
      <c r="AF482" s="2">
        <v>29.3</v>
      </c>
      <c r="AG482" s="2">
        <v>44.6</v>
      </c>
      <c r="AH482" s="2">
        <v>1.0</v>
      </c>
      <c r="AI482" s="2">
        <v>1.0</v>
      </c>
      <c r="AJ482" s="2"/>
      <c r="AK482" s="2"/>
      <c r="AL482" s="2"/>
      <c r="AM482" s="2"/>
      <c r="AN482" s="2"/>
      <c r="AO482" s="2"/>
      <c r="AP482" s="2"/>
      <c r="AQ482" s="2">
        <v>0.2</v>
      </c>
      <c r="AR482" s="2">
        <v>0.2</v>
      </c>
      <c r="AS482" s="2">
        <v>0.2</v>
      </c>
      <c r="AT482" s="2">
        <v>0.1</v>
      </c>
      <c r="AU482" s="2">
        <v>0.3</v>
      </c>
      <c r="AV482" s="2">
        <v>0.3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29.1</v>
      </c>
      <c r="BD482" s="2">
        <v>44.7</v>
      </c>
      <c r="BE482" s="2">
        <v>29.4</v>
      </c>
      <c r="BF482" s="2">
        <v>44.3</v>
      </c>
      <c r="BG482" s="2">
        <v>29.3</v>
      </c>
      <c r="BH482" s="2">
        <v>44.6</v>
      </c>
      <c r="BI482" s="2">
        <v>1.0</v>
      </c>
      <c r="BJ482" s="2">
        <v>1.0</v>
      </c>
      <c r="BK482" s="2">
        <v>25.1</v>
      </c>
      <c r="BL482" s="2">
        <v>24.8</v>
      </c>
      <c r="BM482" s="2">
        <v>25.1</v>
      </c>
      <c r="BN482" s="2">
        <v>24.6</v>
      </c>
      <c r="BO482" s="2">
        <v>27.2</v>
      </c>
      <c r="BP482" s="2">
        <v>27.1</v>
      </c>
      <c r="BQ482" s="2">
        <v>26.9</v>
      </c>
      <c r="BR482" s="2">
        <v>0.0</v>
      </c>
      <c r="BS482" s="2">
        <v>0.2</v>
      </c>
      <c r="BT482" s="2">
        <v>0.2</v>
      </c>
      <c r="BU482" s="2"/>
      <c r="BV482" s="2"/>
      <c r="BW482" s="2">
        <v>0.1</v>
      </c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225.69999999999999</v>
      </c>
      <c r="CW482" s="2">
        <v>0.12</v>
      </c>
      <c r="CX482" s="2">
        <v>10.5</v>
      </c>
      <c r="CY482" s="2">
        <v>0.04</v>
      </c>
      <c r="CZ482" s="2">
        <v>49.9</v>
      </c>
      <c r="DA482" s="2">
        <v>0.39</v>
      </c>
      <c r="DB482" s="2">
        <v>225.59999999999999</v>
      </c>
      <c r="DC482" s="2">
        <v>0.0</v>
      </c>
      <c r="DD482" s="2">
        <v>0.0</v>
      </c>
      <c r="DE482" s="2">
        <v>0.04</v>
      </c>
      <c r="DF482" s="2">
        <v>49.9</v>
      </c>
      <c r="DG482" s="2">
        <v>0.0</v>
      </c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>
        <v>2.37</v>
      </c>
      <c r="DU482" s="2">
        <v>21.0</v>
      </c>
      <c r="DV482" s="2">
        <v>72.7</v>
      </c>
      <c r="DW482" s="2">
        <v>912.0</v>
      </c>
      <c r="DX482" s="2">
        <v>34.8</v>
      </c>
    </row>
    <row r="483" spans="1:128">
      <c r="A483" t="s">
        <v>609</v>
      </c>
      <c r="B483" s="2">
        <v>1.0</v>
      </c>
      <c r="C483" s="2">
        <v>23.0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29.1</v>
      </c>
      <c r="AC483" s="2">
        <v>44.8</v>
      </c>
      <c r="AD483" s="2">
        <v>29.3</v>
      </c>
      <c r="AE483" s="2">
        <v>44.2</v>
      </c>
      <c r="AF483" s="2">
        <v>29.3</v>
      </c>
      <c r="AG483" s="2">
        <v>44.6</v>
      </c>
      <c r="AH483" s="2">
        <v>1.0</v>
      </c>
      <c r="AI483" s="2">
        <v>0.0</v>
      </c>
      <c r="AJ483" s="2"/>
      <c r="AK483" s="2"/>
      <c r="AL483" s="2"/>
      <c r="AM483" s="2"/>
      <c r="AN483" s="2"/>
      <c r="AO483" s="2"/>
      <c r="AP483" s="2"/>
      <c r="AQ483" s="2">
        <v>0.2</v>
      </c>
      <c r="AR483" s="2">
        <v>0.2</v>
      </c>
      <c r="AS483" s="2">
        <v>0.2</v>
      </c>
      <c r="AT483" s="2">
        <v>0.1</v>
      </c>
      <c r="AU483" s="2">
        <v>0.3</v>
      </c>
      <c r="AV483" s="2">
        <v>0.3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29.2</v>
      </c>
      <c r="BD483" s="2">
        <v>44.8</v>
      </c>
      <c r="BE483" s="2">
        <v>29.4</v>
      </c>
      <c r="BF483" s="2">
        <v>44.2</v>
      </c>
      <c r="BG483" s="2">
        <v>29.3</v>
      </c>
      <c r="BH483" s="2">
        <v>44.7</v>
      </c>
      <c r="BI483" s="2">
        <v>1.0</v>
      </c>
      <c r="BJ483" s="2">
        <v>1.0</v>
      </c>
      <c r="BK483" s="2">
        <v>25.1</v>
      </c>
      <c r="BL483" s="2">
        <v>24.9</v>
      </c>
      <c r="BM483" s="2">
        <v>25.0</v>
      </c>
      <c r="BN483" s="2">
        <v>24.6</v>
      </c>
      <c r="BO483" s="2">
        <v>27.2</v>
      </c>
      <c r="BP483" s="2">
        <v>27.2</v>
      </c>
      <c r="BQ483" s="2">
        <v>27.0</v>
      </c>
      <c r="BR483" s="2">
        <v>0.0</v>
      </c>
      <c r="BS483" s="2">
        <v>0.2</v>
      </c>
      <c r="BT483" s="2">
        <v>0.2</v>
      </c>
      <c r="BU483" s="2"/>
      <c r="BV483" s="2"/>
      <c r="BW483" s="2">
        <v>0.1</v>
      </c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225.30000000000001</v>
      </c>
      <c r="CW483" s="2">
        <v>0.12</v>
      </c>
      <c r="CX483" s="2">
        <v>10.5</v>
      </c>
      <c r="CY483" s="2">
        <v>0.04</v>
      </c>
      <c r="CZ483" s="2">
        <v>50.0</v>
      </c>
      <c r="DA483" s="2">
        <v>0.39</v>
      </c>
      <c r="DB483" s="2">
        <v>225.19999999999999</v>
      </c>
      <c r="DC483" s="2">
        <v>0.0</v>
      </c>
      <c r="DD483" s="2">
        <v>0.0</v>
      </c>
      <c r="DE483" s="2">
        <v>0.04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>
        <v>0.15</v>
      </c>
      <c r="DU483" s="2">
        <v>21.0</v>
      </c>
      <c r="DV483" s="2">
        <v>72.40000000000001</v>
      </c>
      <c r="DW483" s="2">
        <v>912.0</v>
      </c>
      <c r="DX483" s="2">
        <v>255.099999999999994</v>
      </c>
    </row>
    <row r="484" spans="1:128">
      <c r="A484" t="s">
        <v>610</v>
      </c>
      <c r="B484" s="2">
        <v>1.0</v>
      </c>
      <c r="C484" s="2">
        <v>23.0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29.1</v>
      </c>
      <c r="AC484" s="2">
        <v>44.7</v>
      </c>
      <c r="AD484" s="2">
        <v>29.3</v>
      </c>
      <c r="AE484" s="2">
        <v>44.2</v>
      </c>
      <c r="AF484" s="2">
        <v>29.3</v>
      </c>
      <c r="AG484" s="2">
        <v>44.5</v>
      </c>
      <c r="AH484" s="2">
        <v>1.0</v>
      </c>
      <c r="AI484" s="2">
        <v>1.0</v>
      </c>
      <c r="AJ484" s="2"/>
      <c r="AK484" s="2"/>
      <c r="AL484" s="2"/>
      <c r="AM484" s="2"/>
      <c r="AN484" s="2"/>
      <c r="AO484" s="2"/>
      <c r="AP484" s="2"/>
      <c r="AQ484" s="2">
        <v>0.2</v>
      </c>
      <c r="AR484" s="2">
        <v>0.2</v>
      </c>
      <c r="AS484" s="2">
        <v>0.2</v>
      </c>
      <c r="AT484" s="2">
        <v>0.1</v>
      </c>
      <c r="AU484" s="2">
        <v>0.3</v>
      </c>
      <c r="AV484" s="2">
        <v>0.3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29.2</v>
      </c>
      <c r="BD484" s="2">
        <v>44.8</v>
      </c>
      <c r="BE484" s="2">
        <v>29.5</v>
      </c>
      <c r="BF484" s="2">
        <v>44.3</v>
      </c>
      <c r="BG484" s="2">
        <v>29.2</v>
      </c>
      <c r="BH484" s="2">
        <v>44.6</v>
      </c>
      <c r="BI484" s="2">
        <v>1.0</v>
      </c>
      <c r="BJ484" s="2">
        <v>1.0</v>
      </c>
      <c r="BK484" s="2">
        <v>25.1</v>
      </c>
      <c r="BL484" s="2">
        <v>24.9</v>
      </c>
      <c r="BM484" s="2">
        <v>24.9</v>
      </c>
      <c r="BN484" s="2">
        <v>24.5</v>
      </c>
      <c r="BO484" s="2">
        <v>27.2</v>
      </c>
      <c r="BP484" s="2">
        <v>27.2</v>
      </c>
      <c r="BQ484" s="2">
        <v>26.9</v>
      </c>
      <c r="BR484" s="2">
        <v>0.0</v>
      </c>
      <c r="BS484" s="2">
        <v>0.2</v>
      </c>
      <c r="BT484" s="2">
        <v>0.2</v>
      </c>
      <c r="BU484" s="2">
        <v>0.1</v>
      </c>
      <c r="BV484" s="2"/>
      <c r="BW484" s="2">
        <v>0.1</v>
      </c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225.59999999999999</v>
      </c>
      <c r="CW484" s="2">
        <v>0.12</v>
      </c>
      <c r="CX484" s="2">
        <v>10.5</v>
      </c>
      <c r="CY484" s="2">
        <v>0.04</v>
      </c>
      <c r="CZ484" s="2">
        <v>50.0</v>
      </c>
      <c r="DA484" s="2">
        <v>0.38</v>
      </c>
      <c r="DB484" s="2">
        <v>225.40000000000001</v>
      </c>
      <c r="DC484" s="2">
        <v>0.0</v>
      </c>
      <c r="DD484" s="2">
        <v>0.0</v>
      </c>
      <c r="DE484" s="2">
        <v>0.04</v>
      </c>
      <c r="DF484" s="2">
        <v>50.0</v>
      </c>
      <c r="DG484" s="2">
        <v>0.0</v>
      </c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>
        <v>2.87</v>
      </c>
      <c r="DU484" s="2">
        <v>21.0</v>
      </c>
      <c r="DV484" s="2">
        <v>72.8</v>
      </c>
      <c r="DW484" s="2">
        <v>912.0</v>
      </c>
      <c r="DX484" s="2">
        <v>117.59999999999999</v>
      </c>
    </row>
    <row r="485" spans="1:128">
      <c r="A485" t="s">
        <v>611</v>
      </c>
      <c r="B485" s="2">
        <v>1.0</v>
      </c>
      <c r="C485" s="2">
        <v>23.0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29.0</v>
      </c>
      <c r="AC485" s="2">
        <v>44.8</v>
      </c>
      <c r="AD485" s="2">
        <v>29.2</v>
      </c>
      <c r="AE485" s="2">
        <v>44.4</v>
      </c>
      <c r="AF485" s="2">
        <v>29.3</v>
      </c>
      <c r="AG485" s="2">
        <v>44.7</v>
      </c>
      <c r="AH485" s="2">
        <v>0.0</v>
      </c>
      <c r="AI485" s="2">
        <v>0.0</v>
      </c>
      <c r="AJ485" s="2"/>
      <c r="AK485" s="2"/>
      <c r="AL485" s="2"/>
      <c r="AM485" s="2"/>
      <c r="AN485" s="2"/>
      <c r="AO485" s="2"/>
      <c r="AP485" s="2"/>
      <c r="AQ485" s="2">
        <v>0.2</v>
      </c>
      <c r="AR485" s="2">
        <v>0.2</v>
      </c>
      <c r="AS485" s="2">
        <v>0.2</v>
      </c>
      <c r="AT485" s="2">
        <v>0.1</v>
      </c>
      <c r="AU485" s="2">
        <v>0.3</v>
      </c>
      <c r="AV485" s="2">
        <v>0.3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29.2</v>
      </c>
      <c r="BD485" s="2">
        <v>44.7</v>
      </c>
      <c r="BE485" s="2">
        <v>29.4</v>
      </c>
      <c r="BF485" s="2">
        <v>44.3</v>
      </c>
      <c r="BG485" s="2">
        <v>29.3</v>
      </c>
      <c r="BH485" s="2">
        <v>44.8</v>
      </c>
      <c r="BI485" s="2">
        <v>1.0</v>
      </c>
      <c r="BJ485" s="2">
        <v>1.0</v>
      </c>
      <c r="BK485" s="2">
        <v>25.2</v>
      </c>
      <c r="BL485" s="2">
        <v>24.8</v>
      </c>
      <c r="BM485" s="2">
        <v>25.0</v>
      </c>
      <c r="BN485" s="2">
        <v>24.6</v>
      </c>
      <c r="BO485" s="2">
        <v>27.2</v>
      </c>
      <c r="BP485" s="2">
        <v>27.2</v>
      </c>
      <c r="BQ485" s="2">
        <v>26.9</v>
      </c>
      <c r="BR485" s="2">
        <v>0.0</v>
      </c>
      <c r="BS485" s="2">
        <v>0.2</v>
      </c>
      <c r="BT485" s="2">
        <v>0.2</v>
      </c>
      <c r="BU485" s="2">
        <v>0.1</v>
      </c>
      <c r="BV485" s="2"/>
      <c r="BW485" s="2">
        <v>0.1</v>
      </c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225.59999999999999</v>
      </c>
      <c r="CW485" s="2">
        <v>0.12</v>
      </c>
      <c r="CX485" s="2">
        <v>9.9</v>
      </c>
      <c r="CY485" s="2">
        <v>0.04</v>
      </c>
      <c r="CZ485" s="2">
        <v>50.0</v>
      </c>
      <c r="DA485" s="2">
        <v>0.38</v>
      </c>
      <c r="DB485" s="2">
        <v>225.59999999999999</v>
      </c>
      <c r="DC485" s="2">
        <v>0.0</v>
      </c>
      <c r="DD485" s="2">
        <v>0.0</v>
      </c>
      <c r="DE485" s="2">
        <v>0.04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>
        <v>1.37</v>
      </c>
      <c r="DU485" s="2">
        <v>21.0</v>
      </c>
      <c r="DV485" s="2">
        <v>72.8</v>
      </c>
      <c r="DW485" s="2">
        <v>912.0</v>
      </c>
      <c r="DX485" s="2">
        <v>180.30000000000001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612</v>
      </c>
    </row>
    <row r="2" spans="1:8">
      <c r="A2" t="s">
        <v>613</v>
      </c>
      <c r="B2" t="s">
        <v>614</v>
      </c>
      <c r="C2" t="s">
        <v>615</v>
      </c>
      <c r="D2" t="s">
        <v>616</v>
      </c>
      <c r="E2" t="s">
        <v>617</v>
      </c>
      <c r="F2" t="s">
        <v>618</v>
      </c>
    </row>
    <row r="3" spans="1:8">
      <c r="A3" t="s">
        <v>619</v>
      </c>
    </row>
    <row r="5" spans="1:8">
      <c r="A5" s="1" t="s">
        <v>620</v>
      </c>
      <c r="B5" s="1" t="s">
        <v>621</v>
      </c>
      <c r="C5" s="1" t="s">
        <v>622</v>
      </c>
      <c r="D5" s="1" t="s">
        <v>623</v>
      </c>
      <c r="E5" s="1" t="s">
        <v>624</v>
      </c>
      <c r="F5" s="1" t="s">
        <v>625</v>
      </c>
      <c r="G5" s="1" t="s">
        <v>626</v>
      </c>
      <c r="H5" s="1" t="s">
        <v>627</v>
      </c>
    </row>
    <row r="6" spans="1:8">
      <c r="A6" t="s">
        <v>628</v>
      </c>
      <c r="B6" t="s">
        <v>629</v>
      </c>
      <c r="C6" t="s">
        <v>630</v>
      </c>
      <c r="D6" t="s">
        <v>631</v>
      </c>
      <c r="E6" s="2">
        <v>0.0</v>
      </c>
      <c r="F6" s="2">
        <v>0.99</v>
      </c>
      <c r="G6" s="2">
        <v>1.0</v>
      </c>
      <c r="H6">
        <v>149</v>
      </c>
    </row>
    <row r="7" spans="1:8">
      <c r="A7" t="s">
        <v>628</v>
      </c>
      <c r="B7" t="s">
        <v>632</v>
      </c>
      <c r="C7" t="s">
        <v>633</v>
      </c>
      <c r="D7" t="s">
        <v>634</v>
      </c>
      <c r="E7" s="2">
        <v>20.0</v>
      </c>
      <c r="F7" s="2">
        <v>22.98</v>
      </c>
      <c r="G7" s="2">
        <v>23.0</v>
      </c>
      <c r="H7">
        <v>149</v>
      </c>
    </row>
    <row r="8" spans="1:8">
      <c r="A8" t="s">
        <v>628</v>
      </c>
      <c r="B8" t="s">
        <v>635</v>
      </c>
      <c r="C8" t="s">
        <v>636</v>
      </c>
      <c r="D8" t="s">
        <v>637</v>
      </c>
      <c r="E8" s="2">
        <v>1.0</v>
      </c>
      <c r="F8" s="2">
        <v>1.0</v>
      </c>
      <c r="G8" s="2">
        <v>1.0</v>
      </c>
      <c r="H8">
        <v>149</v>
      </c>
    </row>
    <row r="9" spans="1:8">
      <c r="A9" t="s">
        <v>628</v>
      </c>
      <c r="B9" t="s">
        <v>638</v>
      </c>
      <c r="C9" t="s">
        <v>639</v>
      </c>
      <c r="D9" t="s">
        <v>637</v>
      </c>
      <c r="E9" s="2">
        <v>0.0</v>
      </c>
      <c r="F9" s="2">
        <v>0.0</v>
      </c>
      <c r="G9" s="2">
        <v>0.0</v>
      </c>
      <c r="H9">
        <v>149</v>
      </c>
    </row>
    <row r="10" spans="1:8">
      <c r="A10" t="s">
        <v>640</v>
      </c>
      <c r="B10" t="s">
        <v>641</v>
      </c>
      <c r="C10" t="s">
        <v>642</v>
      </c>
      <c r="D10" t="s">
        <v>643</v>
      </c>
      <c r="E10" s="2"/>
      <c r="F10" s="2"/>
      <c r="G10" s="2"/>
    </row>
    <row r="11" spans="1:8">
      <c r="A11" t="s">
        <v>640</v>
      </c>
      <c r="B11" t="s">
        <v>644</v>
      </c>
      <c r="C11" t="s">
        <v>645</v>
      </c>
      <c r="D11" t="s">
        <v>643</v>
      </c>
      <c r="E11" s="2"/>
      <c r="F11" s="2"/>
      <c r="G11" s="2"/>
    </row>
    <row r="12" spans="1:8">
      <c r="A12" t="s">
        <v>640</v>
      </c>
      <c r="B12" t="s">
        <v>646</v>
      </c>
      <c r="C12" t="s">
        <v>647</v>
      </c>
      <c r="D12" t="s">
        <v>643</v>
      </c>
      <c r="E12" s="2"/>
      <c r="F12" s="2"/>
      <c r="G12" s="2"/>
    </row>
    <row r="13" spans="1:8">
      <c r="A13" t="s">
        <v>640</v>
      </c>
      <c r="B13" t="s">
        <v>648</v>
      </c>
      <c r="C13" t="s">
        <v>649</v>
      </c>
      <c r="D13" t="s">
        <v>643</v>
      </c>
      <c r="E13" s="2"/>
      <c r="F13" s="2"/>
      <c r="G13" s="2"/>
    </row>
    <row r="14" spans="1:8">
      <c r="A14" t="s">
        <v>640</v>
      </c>
      <c r="B14" t="s">
        <v>650</v>
      </c>
      <c r="C14" t="s">
        <v>651</v>
      </c>
      <c r="D14" t="s">
        <v>643</v>
      </c>
      <c r="E14" s="2"/>
      <c r="F14" s="2"/>
      <c r="G14" s="2"/>
    </row>
    <row r="15" spans="1:8">
      <c r="A15" t="s">
        <v>640</v>
      </c>
      <c r="B15" t="s">
        <v>652</v>
      </c>
      <c r="C15" t="s">
        <v>653</v>
      </c>
      <c r="D15" t="s">
        <v>643</v>
      </c>
      <c r="E15" s="2"/>
      <c r="F15" s="2"/>
      <c r="G15" s="2"/>
    </row>
    <row r="16" spans="1:8">
      <c r="A16" t="s">
        <v>640</v>
      </c>
      <c r="B16" t="s">
        <v>654</v>
      </c>
      <c r="C16" t="s">
        <v>655</v>
      </c>
      <c r="D16" t="s">
        <v>643</v>
      </c>
      <c r="E16" s="2"/>
      <c r="F16" s="2"/>
      <c r="G16" s="2"/>
    </row>
    <row r="17" spans="1:8">
      <c r="A17" t="s">
        <v>640</v>
      </c>
      <c r="B17" t="s">
        <v>656</v>
      </c>
      <c r="C17" t="s">
        <v>657</v>
      </c>
      <c r="D17" t="s">
        <v>643</v>
      </c>
      <c r="E17" s="2"/>
      <c r="F17" s="2"/>
      <c r="G17" s="2"/>
    </row>
    <row r="18" spans="1:8">
      <c r="A18" t="s">
        <v>640</v>
      </c>
      <c r="B18" t="s">
        <v>658</v>
      </c>
      <c r="C18" t="s">
        <v>659</v>
      </c>
      <c r="D18" t="s">
        <v>631</v>
      </c>
      <c r="E18" s="2"/>
      <c r="F18" s="2"/>
      <c r="G18" s="2"/>
    </row>
    <row r="19" spans="1:8">
      <c r="A19" t="s">
        <v>640</v>
      </c>
      <c r="B19" t="s">
        <v>660</v>
      </c>
      <c r="C19" t="s">
        <v>661</v>
      </c>
      <c r="D19" t="s">
        <v>631</v>
      </c>
      <c r="E19" s="2"/>
      <c r="F19" s="2"/>
      <c r="G19" s="2"/>
    </row>
    <row r="20" spans="1:8">
      <c r="A20" t="s">
        <v>640</v>
      </c>
      <c r="B20" t="s">
        <v>662</v>
      </c>
      <c r="C20" t="s">
        <v>663</v>
      </c>
      <c r="D20" t="s">
        <v>631</v>
      </c>
      <c r="E20" s="2"/>
      <c r="F20" s="2"/>
      <c r="G20" s="2"/>
    </row>
    <row r="21" spans="1:8">
      <c r="A21" t="s">
        <v>640</v>
      </c>
      <c r="B21" t="s">
        <v>664</v>
      </c>
      <c r="C21" t="s">
        <v>665</v>
      </c>
      <c r="D21" t="s">
        <v>631</v>
      </c>
      <c r="E21" s="2"/>
      <c r="F21" s="2"/>
      <c r="G21" s="2"/>
    </row>
    <row r="22" spans="1:8">
      <c r="A22" t="s">
        <v>640</v>
      </c>
      <c r="B22" t="s">
        <v>666</v>
      </c>
      <c r="C22" t="s">
        <v>667</v>
      </c>
      <c r="D22" t="s">
        <v>631</v>
      </c>
      <c r="E22" s="2"/>
      <c r="F22" s="2"/>
      <c r="G22" s="2"/>
    </row>
    <row r="23" spans="1:8">
      <c r="A23" t="s">
        <v>640</v>
      </c>
      <c r="B23" t="s">
        <v>668</v>
      </c>
      <c r="C23" t="s">
        <v>669</v>
      </c>
      <c r="D23" t="s">
        <v>631</v>
      </c>
      <c r="E23" s="2"/>
      <c r="F23" s="2"/>
      <c r="G23" s="2"/>
    </row>
    <row r="24" spans="1:8">
      <c r="A24" t="s">
        <v>640</v>
      </c>
      <c r="B24" t="s">
        <v>670</v>
      </c>
      <c r="C24" t="s">
        <v>671</v>
      </c>
      <c r="D24" t="s">
        <v>631</v>
      </c>
      <c r="E24" s="2"/>
      <c r="F24" s="2"/>
      <c r="G24" s="2"/>
    </row>
    <row r="25" spans="1:8">
      <c r="A25" t="s">
        <v>640</v>
      </c>
      <c r="B25" t="s">
        <v>672</v>
      </c>
      <c r="C25" t="s">
        <v>673</v>
      </c>
      <c r="D25" t="s">
        <v>631</v>
      </c>
      <c r="E25" s="2"/>
      <c r="F25" s="2"/>
      <c r="G25" s="2"/>
    </row>
    <row r="26" spans="1:8">
      <c r="A26" t="s">
        <v>674</v>
      </c>
      <c r="B26" t="s">
        <v>675</v>
      </c>
      <c r="C26" t="s">
        <v>676</v>
      </c>
      <c r="D26" t="s">
        <v>677</v>
      </c>
      <c r="E26" s="2">
        <v>3.12</v>
      </c>
      <c r="F26" s="2">
        <v>3.12</v>
      </c>
      <c r="G26" s="2">
        <v>3.12</v>
      </c>
      <c r="H26">
        <v>411</v>
      </c>
    </row>
    <row r="27" spans="1:8">
      <c r="A27" t="s">
        <v>674</v>
      </c>
      <c r="B27" t="s">
        <v>678</v>
      </c>
      <c r="C27" t="s">
        <v>679</v>
      </c>
      <c r="D27" t="s">
        <v>677</v>
      </c>
      <c r="E27" s="2">
        <v>3.12</v>
      </c>
      <c r="F27" s="2">
        <v>3.12</v>
      </c>
      <c r="G27" s="2">
        <v>3.12</v>
      </c>
      <c r="H27">
        <v>411</v>
      </c>
    </row>
    <row r="28" spans="1:8">
      <c r="A28" t="s">
        <v>674</v>
      </c>
      <c r="B28" t="s">
        <v>680</v>
      </c>
      <c r="C28" t="s">
        <v>681</v>
      </c>
      <c r="D28" t="s">
        <v>677</v>
      </c>
      <c r="E28" s="2">
        <v>3.12</v>
      </c>
      <c r="F28" s="2">
        <v>3.12</v>
      </c>
      <c r="G28" s="2">
        <v>3.12</v>
      </c>
      <c r="H28">
        <v>411</v>
      </c>
    </row>
    <row r="29" spans="1:8">
      <c r="A29" t="s">
        <v>674</v>
      </c>
      <c r="B29" t="s">
        <v>682</v>
      </c>
      <c r="C29" t="s">
        <v>683</v>
      </c>
      <c r="D29" t="s">
        <v>677</v>
      </c>
      <c r="E29" s="2">
        <v>3.12</v>
      </c>
      <c r="F29" s="2">
        <v>3.12</v>
      </c>
      <c r="G29" s="2">
        <v>3.12</v>
      </c>
      <c r="H29">
        <v>411</v>
      </c>
    </row>
    <row r="30" spans="1:8">
      <c r="A30" t="s">
        <v>674</v>
      </c>
      <c r="B30" t="s">
        <v>684</v>
      </c>
      <c r="C30" t="s">
        <v>685</v>
      </c>
      <c r="D30" t="s">
        <v>677</v>
      </c>
      <c r="E30" s="2">
        <v>3.12</v>
      </c>
      <c r="F30" s="2">
        <v>3.12</v>
      </c>
      <c r="G30" s="2">
        <v>3.12</v>
      </c>
      <c r="H30">
        <v>411</v>
      </c>
    </row>
    <row r="31" spans="1:8">
      <c r="A31" t="s">
        <v>674</v>
      </c>
      <c r="B31" t="s">
        <v>686</v>
      </c>
      <c r="C31" t="s">
        <v>687</v>
      </c>
      <c r="D31" t="s">
        <v>677</v>
      </c>
      <c r="E31" s="2">
        <v>3.12</v>
      </c>
      <c r="F31" s="2">
        <v>3.12</v>
      </c>
      <c r="G31" s="2">
        <v>3.12</v>
      </c>
      <c r="H31">
        <v>411</v>
      </c>
    </row>
    <row r="32" spans="1:8">
      <c r="A32" t="s">
        <v>674</v>
      </c>
      <c r="B32" t="s">
        <v>688</v>
      </c>
      <c r="C32" t="s">
        <v>689</v>
      </c>
      <c r="D32" t="s">
        <v>634</v>
      </c>
      <c r="E32" s="2">
        <v>29.0</v>
      </c>
      <c r="F32" s="2">
        <v>29.47</v>
      </c>
      <c r="G32" s="2">
        <v>31.0</v>
      </c>
      <c r="H32">
        <v>358</v>
      </c>
    </row>
    <row r="33" spans="1:8">
      <c r="A33" t="s">
        <v>674</v>
      </c>
      <c r="B33" t="s">
        <v>690</v>
      </c>
      <c r="C33" t="s">
        <v>691</v>
      </c>
      <c r="D33" t="s">
        <v>692</v>
      </c>
      <c r="E33" s="2">
        <v>39.0</v>
      </c>
      <c r="F33" s="2">
        <v>43.37</v>
      </c>
      <c r="G33" s="2">
        <v>45.5</v>
      </c>
      <c r="H33">
        <v>358</v>
      </c>
    </row>
    <row r="34" spans="1:8">
      <c r="A34" t="s">
        <v>674</v>
      </c>
      <c r="B34" t="s">
        <v>693</v>
      </c>
      <c r="C34" t="s">
        <v>694</v>
      </c>
      <c r="D34" t="s">
        <v>634</v>
      </c>
      <c r="E34" s="2">
        <v>29.2</v>
      </c>
      <c r="F34" s="2">
        <v>29.66</v>
      </c>
      <c r="G34" s="2">
        <v>31.0</v>
      </c>
      <c r="H34">
        <v>358</v>
      </c>
    </row>
    <row r="35" spans="1:8">
      <c r="A35" t="s">
        <v>674</v>
      </c>
      <c r="B35" t="s">
        <v>695</v>
      </c>
      <c r="C35" t="s">
        <v>696</v>
      </c>
      <c r="D35" t="s">
        <v>692</v>
      </c>
      <c r="E35" s="2">
        <v>39.3</v>
      </c>
      <c r="F35" s="2">
        <v>42.89</v>
      </c>
      <c r="G35" s="2">
        <v>44.7</v>
      </c>
      <c r="H35">
        <v>358</v>
      </c>
    </row>
    <row r="36" spans="1:8">
      <c r="A36" t="s">
        <v>674</v>
      </c>
      <c r="B36" t="s">
        <v>697</v>
      </c>
      <c r="C36" t="s">
        <v>698</v>
      </c>
      <c r="D36" t="s">
        <v>634</v>
      </c>
      <c r="E36" s="2">
        <v>28.9</v>
      </c>
      <c r="F36" s="2">
        <v>29.63</v>
      </c>
      <c r="G36" s="2">
        <v>30.8</v>
      </c>
      <c r="H36">
        <v>358</v>
      </c>
    </row>
    <row r="37" spans="1:8">
      <c r="A37" t="s">
        <v>674</v>
      </c>
      <c r="B37" t="s">
        <v>699</v>
      </c>
      <c r="C37" t="s">
        <v>700</v>
      </c>
      <c r="D37" t="s">
        <v>692</v>
      </c>
      <c r="E37" s="2">
        <v>40.1</v>
      </c>
      <c r="F37" s="2">
        <v>43.2</v>
      </c>
      <c r="G37" s="2">
        <v>45.4</v>
      </c>
      <c r="H37">
        <v>358</v>
      </c>
    </row>
    <row r="38" spans="1:8">
      <c r="A38" t="s">
        <v>674</v>
      </c>
      <c r="B38" t="s">
        <v>701</v>
      </c>
      <c r="C38" t="s">
        <v>702</v>
      </c>
      <c r="D38" t="s">
        <v>703</v>
      </c>
      <c r="E38" s="2">
        <v>0.0</v>
      </c>
      <c r="F38" s="2">
        <v>1.06</v>
      </c>
      <c r="G38" s="2">
        <v>3.0</v>
      </c>
      <c r="H38">
        <v>358</v>
      </c>
    </row>
    <row r="39" spans="1:8">
      <c r="A39" t="s">
        <v>674</v>
      </c>
      <c r="B39" t="s">
        <v>704</v>
      </c>
      <c r="C39" t="s">
        <v>705</v>
      </c>
      <c r="D39" t="s">
        <v>703</v>
      </c>
      <c r="E39" s="2">
        <v>0.0</v>
      </c>
      <c r="F39" s="2">
        <v>0.89</v>
      </c>
      <c r="G39" s="2">
        <v>3.0</v>
      </c>
      <c r="H39">
        <v>358</v>
      </c>
    </row>
    <row r="40" spans="1:8">
      <c r="A40" t="s">
        <v>674</v>
      </c>
      <c r="B40" t="s">
        <v>706</v>
      </c>
      <c r="C40" t="s">
        <v>707</v>
      </c>
      <c r="D40" t="s">
        <v>634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674</v>
      </c>
      <c r="B41" t="s">
        <v>708</v>
      </c>
      <c r="C41" t="s">
        <v>709</v>
      </c>
      <c r="D41" t="s">
        <v>634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674</v>
      </c>
      <c r="B42" t="s">
        <v>710</v>
      </c>
      <c r="C42" t="s">
        <v>711</v>
      </c>
      <c r="D42" t="s">
        <v>634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674</v>
      </c>
      <c r="B43" t="s">
        <v>712</v>
      </c>
      <c r="C43" t="s">
        <v>713</v>
      </c>
      <c r="D43" t="s">
        <v>634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674</v>
      </c>
      <c r="B44" t="s">
        <v>714</v>
      </c>
      <c r="C44" t="s">
        <v>715</v>
      </c>
      <c r="D44" t="s">
        <v>634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674</v>
      </c>
      <c r="B45" t="s">
        <v>716</v>
      </c>
      <c r="C45" t="s">
        <v>717</v>
      </c>
      <c r="D45" t="s">
        <v>634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674</v>
      </c>
      <c r="B46" t="s">
        <v>718</v>
      </c>
      <c r="C46" t="s">
        <v>719</v>
      </c>
      <c r="D46" t="s">
        <v>634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674</v>
      </c>
      <c r="B47" t="s">
        <v>720</v>
      </c>
      <c r="C47" t="s">
        <v>721</v>
      </c>
      <c r="D47" t="s">
        <v>722</v>
      </c>
      <c r="E47" s="2">
        <v>0.2</v>
      </c>
      <c r="F47" s="2">
        <v>288.029999999999973</v>
      </c>
      <c r="G47" s="2">
        <v>551.70000000000005</v>
      </c>
      <c r="H47">
        <v>358</v>
      </c>
    </row>
    <row r="48" spans="1:8">
      <c r="A48" t="s">
        <v>674</v>
      </c>
      <c r="B48" t="s">
        <v>723</v>
      </c>
      <c r="C48" t="s">
        <v>724</v>
      </c>
      <c r="D48" t="s">
        <v>722</v>
      </c>
      <c r="E48" s="2">
        <v>0.2</v>
      </c>
      <c r="F48" s="2">
        <v>359.92000000000002</v>
      </c>
      <c r="G48" s="2">
        <v>709.60000000000002</v>
      </c>
      <c r="H48">
        <v>358</v>
      </c>
    </row>
    <row r="49" spans="1:8">
      <c r="A49" t="s">
        <v>674</v>
      </c>
      <c r="B49" t="s">
        <v>725</v>
      </c>
      <c r="C49" t="s">
        <v>726</v>
      </c>
      <c r="D49" t="s">
        <v>722</v>
      </c>
      <c r="E49" s="2">
        <v>0.2</v>
      </c>
      <c r="F49" s="2">
        <v>411.13999999999999</v>
      </c>
      <c r="G49" s="2">
        <v>811.89999999999998</v>
      </c>
      <c r="H49">
        <v>358</v>
      </c>
    </row>
    <row r="50" spans="1:8">
      <c r="A50" t="s">
        <v>674</v>
      </c>
      <c r="B50" t="s">
        <v>727</v>
      </c>
      <c r="C50" t="s">
        <v>728</v>
      </c>
      <c r="D50" t="s">
        <v>722</v>
      </c>
      <c r="E50" s="2">
        <v>0.1</v>
      </c>
      <c r="F50" s="2">
        <v>316.019999999999982</v>
      </c>
      <c r="G50" s="2">
        <v>643.79999999999995</v>
      </c>
      <c r="H50">
        <v>358</v>
      </c>
    </row>
    <row r="51" spans="1:8">
      <c r="A51" t="s">
        <v>674</v>
      </c>
      <c r="B51" t="s">
        <v>729</v>
      </c>
      <c r="C51" t="s">
        <v>730</v>
      </c>
      <c r="D51" t="s">
        <v>722</v>
      </c>
      <c r="E51" s="2">
        <v>0.3</v>
      </c>
      <c r="F51" s="2">
        <v>317.47000000000003</v>
      </c>
      <c r="G51" s="2">
        <v>1317.79999999999995</v>
      </c>
      <c r="H51">
        <v>358</v>
      </c>
    </row>
    <row r="52" spans="1:8">
      <c r="A52" t="s">
        <v>674</v>
      </c>
      <c r="B52" t="s">
        <v>731</v>
      </c>
      <c r="C52" t="s">
        <v>732</v>
      </c>
      <c r="D52" t="s">
        <v>722</v>
      </c>
      <c r="E52" s="2">
        <v>0.3</v>
      </c>
      <c r="F52" s="2">
        <v>404.54000000000002</v>
      </c>
      <c r="G52" s="2">
        <v>1874.90000000000009</v>
      </c>
      <c r="H52">
        <v>358</v>
      </c>
    </row>
    <row r="53" spans="1:8">
      <c r="A53" t="s">
        <v>733</v>
      </c>
      <c r="B53" t="s">
        <v>734</v>
      </c>
      <c r="C53" t="s">
        <v>676</v>
      </c>
      <c r="D53" t="s">
        <v>677</v>
      </c>
      <c r="E53" s="2">
        <v>3.05</v>
      </c>
      <c r="F53" s="2">
        <v>3.05</v>
      </c>
      <c r="G53" s="2">
        <v>3.05</v>
      </c>
      <c r="H53">
        <v>316</v>
      </c>
    </row>
    <row r="54" spans="1:8">
      <c r="A54" t="s">
        <v>733</v>
      </c>
      <c r="B54" t="s">
        <v>735</v>
      </c>
      <c r="C54" t="s">
        <v>679</v>
      </c>
      <c r="D54" t="s">
        <v>677</v>
      </c>
      <c r="E54" s="2">
        <v>3.05</v>
      </c>
      <c r="F54" s="2">
        <v>3.05</v>
      </c>
      <c r="G54" s="2">
        <v>3.05</v>
      </c>
      <c r="H54">
        <v>316</v>
      </c>
    </row>
    <row r="55" spans="1:8">
      <c r="A55" t="s">
        <v>733</v>
      </c>
      <c r="B55" t="s">
        <v>736</v>
      </c>
      <c r="C55" t="s">
        <v>681</v>
      </c>
      <c r="D55" t="s">
        <v>677</v>
      </c>
      <c r="E55" s="2">
        <v>3.05</v>
      </c>
      <c r="F55" s="2">
        <v>3.05</v>
      </c>
      <c r="G55" s="2">
        <v>3.05</v>
      </c>
      <c r="H55">
        <v>316</v>
      </c>
    </row>
    <row r="56" spans="1:8">
      <c r="A56" t="s">
        <v>733</v>
      </c>
      <c r="B56" t="s">
        <v>737</v>
      </c>
      <c r="C56" t="s">
        <v>683</v>
      </c>
      <c r="D56" t="s">
        <v>677</v>
      </c>
      <c r="E56" s="2">
        <v>3.05</v>
      </c>
      <c r="F56" s="2">
        <v>3.05</v>
      </c>
      <c r="G56" s="2">
        <v>3.05</v>
      </c>
      <c r="H56">
        <v>316</v>
      </c>
    </row>
    <row r="57" spans="1:8">
      <c r="A57" t="s">
        <v>733</v>
      </c>
      <c r="B57" t="s">
        <v>738</v>
      </c>
      <c r="C57" t="s">
        <v>685</v>
      </c>
      <c r="D57" t="s">
        <v>677</v>
      </c>
      <c r="E57" s="2">
        <v>3.05</v>
      </c>
      <c r="F57" s="2">
        <v>3.05</v>
      </c>
      <c r="G57" s="2">
        <v>3.05</v>
      </c>
      <c r="H57">
        <v>316</v>
      </c>
    </row>
    <row r="58" spans="1:8">
      <c r="A58" t="s">
        <v>733</v>
      </c>
      <c r="B58" t="s">
        <v>739</v>
      </c>
      <c r="C58" t="s">
        <v>687</v>
      </c>
      <c r="D58" t="s">
        <v>677</v>
      </c>
      <c r="E58" s="2">
        <v>3.05</v>
      </c>
      <c r="F58" s="2">
        <v>3.05</v>
      </c>
      <c r="G58" s="2">
        <v>3.05</v>
      </c>
      <c r="H58">
        <v>316</v>
      </c>
    </row>
    <row r="59" spans="1:8">
      <c r="A59" t="s">
        <v>733</v>
      </c>
      <c r="B59" t="s">
        <v>740</v>
      </c>
      <c r="C59" t="s">
        <v>689</v>
      </c>
      <c r="D59" t="s">
        <v>634</v>
      </c>
      <c r="E59" s="2">
        <v>27.0</v>
      </c>
      <c r="F59" s="2">
        <v>29.97</v>
      </c>
      <c r="G59" s="2">
        <v>33.2</v>
      </c>
      <c r="H59">
        <v>303</v>
      </c>
    </row>
    <row r="60" spans="1:8">
      <c r="A60" t="s">
        <v>733</v>
      </c>
      <c r="B60" t="s">
        <v>741</v>
      </c>
      <c r="C60" t="s">
        <v>691</v>
      </c>
      <c r="D60" t="s">
        <v>692</v>
      </c>
      <c r="E60" s="2">
        <v>29.4</v>
      </c>
      <c r="F60" s="2">
        <v>42.020000000000003</v>
      </c>
      <c r="G60" s="2">
        <v>51.6</v>
      </c>
      <c r="H60">
        <v>303</v>
      </c>
    </row>
    <row r="61" spans="1:8">
      <c r="A61" t="s">
        <v>733</v>
      </c>
      <c r="B61" t="s">
        <v>742</v>
      </c>
      <c r="C61" t="s">
        <v>694</v>
      </c>
      <c r="D61" t="s">
        <v>634</v>
      </c>
      <c r="E61" s="2">
        <v>27.1</v>
      </c>
      <c r="F61" s="2">
        <v>29.84</v>
      </c>
      <c r="G61" s="2">
        <v>32.4</v>
      </c>
      <c r="H61">
        <v>303</v>
      </c>
    </row>
    <row r="62" spans="1:8">
      <c r="A62" t="s">
        <v>733</v>
      </c>
      <c r="B62" t="s">
        <v>743</v>
      </c>
      <c r="C62" t="s">
        <v>696</v>
      </c>
      <c r="D62" t="s">
        <v>692</v>
      </c>
      <c r="E62" s="2">
        <v>30.5</v>
      </c>
      <c r="F62" s="2">
        <v>42.21</v>
      </c>
      <c r="G62" s="2">
        <v>51.6</v>
      </c>
      <c r="H62">
        <v>303</v>
      </c>
    </row>
    <row r="63" spans="1:8">
      <c r="A63" t="s">
        <v>733</v>
      </c>
      <c r="B63" t="s">
        <v>744</v>
      </c>
      <c r="C63" t="s">
        <v>698</v>
      </c>
      <c r="D63" t="s">
        <v>634</v>
      </c>
      <c r="E63" s="2">
        <v>27.1</v>
      </c>
      <c r="F63" s="2">
        <v>29.95</v>
      </c>
      <c r="G63" s="2">
        <v>32.8</v>
      </c>
      <c r="H63">
        <v>303</v>
      </c>
    </row>
    <row r="64" spans="1:8">
      <c r="A64" t="s">
        <v>733</v>
      </c>
      <c r="B64" t="s">
        <v>745</v>
      </c>
      <c r="C64" t="s">
        <v>700</v>
      </c>
      <c r="D64" t="s">
        <v>692</v>
      </c>
      <c r="E64" s="2">
        <v>29.8</v>
      </c>
      <c r="F64" s="2">
        <v>42.15</v>
      </c>
      <c r="G64" s="2">
        <v>51.5</v>
      </c>
      <c r="H64">
        <v>303</v>
      </c>
    </row>
    <row r="65" spans="1:8">
      <c r="A65" t="s">
        <v>733</v>
      </c>
      <c r="B65" t="s">
        <v>746</v>
      </c>
      <c r="C65" t="s">
        <v>702</v>
      </c>
      <c r="D65" t="s">
        <v>703</v>
      </c>
      <c r="E65" s="2">
        <v>1.0</v>
      </c>
      <c r="F65" s="2">
        <v>2.56</v>
      </c>
      <c r="G65" s="2">
        <v>18.0</v>
      </c>
      <c r="H65">
        <v>303</v>
      </c>
    </row>
    <row r="66" spans="1:8">
      <c r="A66" t="s">
        <v>733</v>
      </c>
      <c r="B66" t="s">
        <v>747</v>
      </c>
      <c r="C66" t="s">
        <v>705</v>
      </c>
      <c r="D66" t="s">
        <v>703</v>
      </c>
      <c r="E66" s="2">
        <v>1.0</v>
      </c>
      <c r="F66" s="2">
        <v>1.92</v>
      </c>
      <c r="G66" s="2">
        <v>7.0</v>
      </c>
      <c r="H66">
        <v>303</v>
      </c>
    </row>
    <row r="67" spans="1:8">
      <c r="A67" t="s">
        <v>733</v>
      </c>
      <c r="B67" t="s">
        <v>748</v>
      </c>
      <c r="C67" t="s">
        <v>707</v>
      </c>
      <c r="D67" t="s">
        <v>634</v>
      </c>
      <c r="E67" s="2">
        <v>25.1</v>
      </c>
      <c r="F67" s="2">
        <v>27.84</v>
      </c>
      <c r="G67" s="2">
        <v>34.7</v>
      </c>
      <c r="H67">
        <v>316</v>
      </c>
    </row>
    <row r="68" spans="1:8">
      <c r="A68" t="s">
        <v>733</v>
      </c>
      <c r="B68" t="s">
        <v>749</v>
      </c>
      <c r="C68" t="s">
        <v>709</v>
      </c>
      <c r="D68" t="s">
        <v>634</v>
      </c>
      <c r="E68" s="2">
        <v>24.7</v>
      </c>
      <c r="F68" s="2">
        <v>27.55</v>
      </c>
      <c r="G68" s="2">
        <v>34.2</v>
      </c>
      <c r="H68">
        <v>316</v>
      </c>
    </row>
    <row r="69" spans="1:8">
      <c r="A69" t="s">
        <v>733</v>
      </c>
      <c r="B69" t="s">
        <v>750</v>
      </c>
      <c r="C69" t="s">
        <v>711</v>
      </c>
      <c r="D69" t="s">
        <v>634</v>
      </c>
      <c r="E69" s="2">
        <v>24.9</v>
      </c>
      <c r="F69" s="2">
        <v>28.19</v>
      </c>
      <c r="G69" s="2">
        <v>40.7</v>
      </c>
      <c r="H69">
        <v>316</v>
      </c>
    </row>
    <row r="70" spans="1:8">
      <c r="A70" t="s">
        <v>733</v>
      </c>
      <c r="B70" t="s">
        <v>751</v>
      </c>
      <c r="C70" t="s">
        <v>713</v>
      </c>
      <c r="D70" t="s">
        <v>634</v>
      </c>
      <c r="E70" s="2">
        <v>24.5</v>
      </c>
      <c r="F70" s="2">
        <v>26.82</v>
      </c>
      <c r="G70" s="2">
        <v>31.3</v>
      </c>
      <c r="H70">
        <v>316</v>
      </c>
    </row>
    <row r="71" spans="1:8">
      <c r="A71" t="s">
        <v>733</v>
      </c>
      <c r="B71" t="s">
        <v>752</v>
      </c>
      <c r="C71" t="s">
        <v>715</v>
      </c>
      <c r="D71" t="s">
        <v>634</v>
      </c>
      <c r="E71" s="2">
        <v>27.1</v>
      </c>
      <c r="F71" s="2">
        <v>28.27</v>
      </c>
      <c r="G71" s="2">
        <v>41.0</v>
      </c>
      <c r="H71">
        <v>316</v>
      </c>
    </row>
    <row r="72" spans="1:8">
      <c r="A72" t="s">
        <v>733</v>
      </c>
      <c r="B72" t="s">
        <v>753</v>
      </c>
      <c r="C72" t="s">
        <v>717</v>
      </c>
      <c r="D72" t="s">
        <v>634</v>
      </c>
      <c r="E72" s="2">
        <v>26.8</v>
      </c>
      <c r="F72" s="2">
        <v>28.059999999999999</v>
      </c>
      <c r="G72" s="2">
        <v>39.6</v>
      </c>
      <c r="H72">
        <v>316</v>
      </c>
    </row>
    <row r="73" spans="1:8">
      <c r="A73" t="s">
        <v>733</v>
      </c>
      <c r="B73" t="s">
        <v>754</v>
      </c>
      <c r="C73" t="s">
        <v>719</v>
      </c>
      <c r="D73" t="s">
        <v>634</v>
      </c>
      <c r="E73" s="2">
        <v>26.9</v>
      </c>
      <c r="F73" s="2">
        <v>28.12</v>
      </c>
      <c r="G73" s="2">
        <v>41.4</v>
      </c>
      <c r="H73">
        <v>316</v>
      </c>
    </row>
    <row r="74" spans="1:8">
      <c r="A74" t="s">
        <v>733</v>
      </c>
      <c r="B74" t="s">
        <v>755</v>
      </c>
      <c r="C74" t="s">
        <v>721</v>
      </c>
      <c r="D74" t="s">
        <v>722</v>
      </c>
      <c r="E74" s="2">
        <v>0.0</v>
      </c>
      <c r="F74" s="2">
        <v>255.24000000000001</v>
      </c>
      <c r="G74" s="2">
        <v>718.5</v>
      </c>
      <c r="H74">
        <v>303</v>
      </c>
    </row>
    <row r="75" spans="1:8">
      <c r="A75" t="s">
        <v>733</v>
      </c>
      <c r="B75" t="s">
        <v>756</v>
      </c>
      <c r="C75" t="s">
        <v>724</v>
      </c>
      <c r="D75" t="s">
        <v>722</v>
      </c>
      <c r="E75" s="2">
        <v>0.2</v>
      </c>
      <c r="F75" s="2">
        <v>798.23000000000002</v>
      </c>
      <c r="G75" s="2">
        <v>3026.69999999999982</v>
      </c>
      <c r="H75">
        <v>303</v>
      </c>
    </row>
    <row r="76" spans="1:8">
      <c r="A76" t="s">
        <v>733</v>
      </c>
      <c r="B76" t="s">
        <v>757</v>
      </c>
      <c r="C76" t="s">
        <v>726</v>
      </c>
      <c r="D76" t="s">
        <v>722</v>
      </c>
      <c r="E76" s="2">
        <v>0.2</v>
      </c>
      <c r="F76" s="2">
        <v>475.60000000000002</v>
      </c>
      <c r="G76" s="2">
        <v>3230.19999999999982</v>
      </c>
      <c r="H76">
        <v>302</v>
      </c>
    </row>
    <row r="77" spans="1:8">
      <c r="A77" t="s">
        <v>733</v>
      </c>
      <c r="B77" t="s">
        <v>758</v>
      </c>
      <c r="C77" t="s">
        <v>728</v>
      </c>
      <c r="D77" t="s">
        <v>722</v>
      </c>
      <c r="E77" s="2">
        <v>0.0</v>
      </c>
      <c r="F77" s="2">
        <v>297.13999999999999</v>
      </c>
      <c r="G77" s="2">
        <v>969.70000000000005</v>
      </c>
      <c r="H77">
        <v>238</v>
      </c>
    </row>
    <row r="78" spans="1:8">
      <c r="A78" t="s">
        <v>733</v>
      </c>
      <c r="B78" t="s">
        <v>759</v>
      </c>
      <c r="C78" t="s">
        <v>730</v>
      </c>
      <c r="D78" t="s">
        <v>722</v>
      </c>
      <c r="E78" s="2">
        <v>0.2</v>
      </c>
      <c r="F78" s="2">
        <v>6155.42000000000007</v>
      </c>
      <c r="G78" s="2">
        <v>32564.20000000000073</v>
      </c>
      <c r="H78">
        <v>158</v>
      </c>
    </row>
    <row r="79" spans="1:8">
      <c r="A79" t="s">
        <v>733</v>
      </c>
      <c r="B79" t="s">
        <v>760</v>
      </c>
      <c r="C79" t="s">
        <v>732</v>
      </c>
      <c r="D79" t="s">
        <v>722</v>
      </c>
      <c r="E79" s="2">
        <v>0.0</v>
      </c>
      <c r="F79" s="2">
        <v>453.74000000000001</v>
      </c>
      <c r="G79" s="2">
        <v>4470.5</v>
      </c>
      <c r="H79">
        <v>274</v>
      </c>
    </row>
    <row r="80" spans="1:8">
      <c r="A80" t="s">
        <v>761</v>
      </c>
      <c r="B80" t="s">
        <v>762</v>
      </c>
      <c r="C80" t="s">
        <v>763</v>
      </c>
      <c r="D80" t="s">
        <v>677</v>
      </c>
      <c r="E80" s="2"/>
      <c r="F80" s="2"/>
      <c r="G80" s="2"/>
    </row>
    <row r="81" spans="1:8">
      <c r="A81" t="s">
        <v>761</v>
      </c>
      <c r="B81" t="s">
        <v>764</v>
      </c>
      <c r="C81" t="s">
        <v>765</v>
      </c>
      <c r="D81" t="s">
        <v>766</v>
      </c>
      <c r="E81" s="2"/>
      <c r="F81" s="2"/>
      <c r="G81" s="2"/>
    </row>
    <row r="82" spans="1:8">
      <c r="A82" t="s">
        <v>761</v>
      </c>
      <c r="B82" t="s">
        <v>767</v>
      </c>
      <c r="C82" t="s">
        <v>768</v>
      </c>
      <c r="D82" t="s">
        <v>769</v>
      </c>
      <c r="E82" s="2"/>
      <c r="F82" s="2"/>
      <c r="G82" s="2"/>
    </row>
    <row r="83" spans="1:8">
      <c r="A83" t="s">
        <v>761</v>
      </c>
      <c r="B83" t="s">
        <v>770</v>
      </c>
      <c r="C83" t="s">
        <v>771</v>
      </c>
      <c r="D83" t="s">
        <v>772</v>
      </c>
      <c r="E83" s="2"/>
      <c r="F83" s="2"/>
      <c r="G83" s="2"/>
    </row>
    <row r="84" spans="1:8">
      <c r="A84" t="s">
        <v>761</v>
      </c>
      <c r="B84" t="s">
        <v>773</v>
      </c>
      <c r="C84" t="s">
        <v>774</v>
      </c>
      <c r="D84" t="s">
        <v>775</v>
      </c>
      <c r="E84" s="2"/>
      <c r="F84" s="2"/>
      <c r="G84" s="2"/>
    </row>
    <row r="85" spans="1:8">
      <c r="A85" t="s">
        <v>761</v>
      </c>
      <c r="B85" t="s">
        <v>776</v>
      </c>
      <c r="C85" t="s">
        <v>777</v>
      </c>
      <c r="E85" s="2"/>
      <c r="F85" s="2"/>
      <c r="G85" s="2"/>
    </row>
    <row r="86" spans="1:8">
      <c r="A86" t="s">
        <v>778</v>
      </c>
      <c r="B86" t="s">
        <v>779</v>
      </c>
      <c r="C86" t="s">
        <v>780</v>
      </c>
      <c r="D86" t="s">
        <v>677</v>
      </c>
      <c r="E86" s="2"/>
      <c r="F86" s="2"/>
      <c r="G86" s="2"/>
    </row>
    <row r="87" spans="1:8">
      <c r="A87" t="s">
        <v>778</v>
      </c>
      <c r="B87" t="s">
        <v>781</v>
      </c>
      <c r="C87" t="s">
        <v>782</v>
      </c>
      <c r="D87" t="s">
        <v>766</v>
      </c>
      <c r="E87" s="2"/>
      <c r="F87" s="2"/>
      <c r="G87" s="2"/>
    </row>
    <row r="88" spans="1:8">
      <c r="A88" t="s">
        <v>778</v>
      </c>
      <c r="B88" t="s">
        <v>783</v>
      </c>
      <c r="C88" t="s">
        <v>784</v>
      </c>
      <c r="D88" t="s">
        <v>769</v>
      </c>
      <c r="E88" s="2"/>
      <c r="F88" s="2"/>
      <c r="G88" s="2"/>
    </row>
    <row r="89" spans="1:8">
      <c r="A89" t="s">
        <v>778</v>
      </c>
      <c r="B89" t="s">
        <v>785</v>
      </c>
      <c r="C89" t="s">
        <v>786</v>
      </c>
      <c r="D89" t="s">
        <v>772</v>
      </c>
      <c r="E89" s="2"/>
      <c r="F89" s="2"/>
      <c r="G89" s="2"/>
    </row>
    <row r="90" spans="1:8">
      <c r="A90" t="s">
        <v>778</v>
      </c>
      <c r="B90" t="s">
        <v>787</v>
      </c>
      <c r="C90" t="s">
        <v>788</v>
      </c>
      <c r="D90" t="s">
        <v>775</v>
      </c>
      <c r="E90" s="2"/>
      <c r="F90" s="2"/>
      <c r="G90" s="2"/>
    </row>
    <row r="91" spans="1:8">
      <c r="A91" t="s">
        <v>778</v>
      </c>
      <c r="B91" t="s">
        <v>789</v>
      </c>
      <c r="C91" t="s">
        <v>790</v>
      </c>
      <c r="E91" s="2"/>
      <c r="F91" s="2"/>
      <c r="G91" s="2"/>
    </row>
    <row r="92" spans="1:8">
      <c r="A92" t="s">
        <v>791</v>
      </c>
      <c r="B92" t="s">
        <v>792</v>
      </c>
      <c r="C92" t="s">
        <v>793</v>
      </c>
      <c r="D92" t="s">
        <v>677</v>
      </c>
      <c r="E92" s="2"/>
      <c r="F92" s="2"/>
      <c r="G92" s="2"/>
    </row>
    <row r="93" spans="1:8">
      <c r="A93" t="s">
        <v>791</v>
      </c>
      <c r="B93" t="s">
        <v>794</v>
      </c>
      <c r="C93" t="s">
        <v>795</v>
      </c>
      <c r="D93" t="s">
        <v>766</v>
      </c>
      <c r="E93" s="2"/>
      <c r="F93" s="2"/>
      <c r="G93" s="2"/>
    </row>
    <row r="94" spans="1:8">
      <c r="A94" t="s">
        <v>791</v>
      </c>
      <c r="B94" t="s">
        <v>796</v>
      </c>
      <c r="C94" t="s">
        <v>797</v>
      </c>
      <c r="D94" t="s">
        <v>769</v>
      </c>
      <c r="E94" s="2"/>
      <c r="F94" s="2"/>
      <c r="G94" s="2"/>
    </row>
    <row r="95" spans="1:8">
      <c r="A95" t="s">
        <v>791</v>
      </c>
      <c r="B95" t="s">
        <v>798</v>
      </c>
      <c r="C95" t="s">
        <v>799</v>
      </c>
      <c r="D95" t="s">
        <v>772</v>
      </c>
      <c r="E95" s="2"/>
      <c r="F95" s="2"/>
      <c r="G95" s="2"/>
    </row>
    <row r="96" spans="1:8">
      <c r="A96" t="s">
        <v>791</v>
      </c>
      <c r="B96" t="s">
        <v>800</v>
      </c>
      <c r="C96" t="s">
        <v>801</v>
      </c>
      <c r="D96" t="s">
        <v>775</v>
      </c>
      <c r="E96" s="2"/>
      <c r="F96" s="2"/>
      <c r="G96" s="2"/>
    </row>
    <row r="97" spans="1:8">
      <c r="A97" t="s">
        <v>791</v>
      </c>
      <c r="B97" t="s">
        <v>802</v>
      </c>
      <c r="C97" t="s">
        <v>803</v>
      </c>
      <c r="E97" s="2"/>
      <c r="F97" s="2"/>
      <c r="G97" s="2"/>
    </row>
    <row r="98" spans="1:8">
      <c r="A98" t="s">
        <v>804</v>
      </c>
      <c r="B98" t="s">
        <v>805</v>
      </c>
      <c r="C98" t="s">
        <v>806</v>
      </c>
      <c r="D98" t="s">
        <v>677</v>
      </c>
      <c r="E98" s="2"/>
      <c r="F98" s="2"/>
      <c r="G98" s="2"/>
    </row>
    <row r="99" spans="1:8">
      <c r="A99" t="s">
        <v>804</v>
      </c>
      <c r="B99" t="s">
        <v>807</v>
      </c>
      <c r="C99" t="s">
        <v>808</v>
      </c>
      <c r="D99" t="s">
        <v>766</v>
      </c>
      <c r="E99" s="2"/>
      <c r="F99" s="2"/>
      <c r="G99" s="2"/>
    </row>
    <row r="100" spans="1:8">
      <c r="A100" t="s">
        <v>804</v>
      </c>
      <c r="B100" t="s">
        <v>809</v>
      </c>
      <c r="C100" t="s">
        <v>810</v>
      </c>
      <c r="D100" t="s">
        <v>769</v>
      </c>
      <c r="E100" s="2"/>
      <c r="F100" s="2"/>
      <c r="G100" s="2"/>
    </row>
    <row r="101" spans="1:8">
      <c r="A101" t="s">
        <v>804</v>
      </c>
      <c r="B101" t="s">
        <v>811</v>
      </c>
      <c r="C101" t="s">
        <v>812</v>
      </c>
      <c r="D101" t="s">
        <v>772</v>
      </c>
      <c r="E101" s="2"/>
      <c r="F101" s="2"/>
      <c r="G101" s="2"/>
    </row>
    <row r="102" spans="1:8">
      <c r="A102" t="s">
        <v>804</v>
      </c>
      <c r="B102" t="s">
        <v>813</v>
      </c>
      <c r="C102" t="s">
        <v>814</v>
      </c>
      <c r="D102" t="s">
        <v>775</v>
      </c>
      <c r="E102" s="2"/>
      <c r="F102" s="2"/>
      <c r="G102" s="2"/>
    </row>
    <row r="103" spans="1:8">
      <c r="A103" t="s">
        <v>804</v>
      </c>
      <c r="B103" t="s">
        <v>815</v>
      </c>
      <c r="C103" t="s">
        <v>816</v>
      </c>
      <c r="E103" s="2"/>
      <c r="F103" s="2"/>
      <c r="G103" s="2"/>
    </row>
    <row r="104" spans="1:8">
      <c r="A104" t="s">
        <v>817</v>
      </c>
      <c r="B104" t="s">
        <v>818</v>
      </c>
      <c r="C104" t="s">
        <v>819</v>
      </c>
      <c r="D104" t="s">
        <v>677</v>
      </c>
      <c r="E104" s="2">
        <v>221.40000000000001</v>
      </c>
      <c r="F104" s="2">
        <v>225.039999999999992</v>
      </c>
      <c r="G104" s="2">
        <v>227.5</v>
      </c>
      <c r="H104">
        <v>205</v>
      </c>
    </row>
    <row r="105" spans="1:8">
      <c r="A105" t="s">
        <v>817</v>
      </c>
      <c r="B105" t="s">
        <v>820</v>
      </c>
      <c r="C105" t="s">
        <v>821</v>
      </c>
      <c r="D105" t="s">
        <v>766</v>
      </c>
      <c r="E105" s="2">
        <v>0.11</v>
      </c>
      <c r="F105" s="2">
        <v>0.12</v>
      </c>
      <c r="G105" s="2">
        <v>0.12</v>
      </c>
      <c r="H105">
        <v>205</v>
      </c>
    </row>
    <row r="106" spans="1:8">
      <c r="A106" t="s">
        <v>817</v>
      </c>
      <c r="B106" t="s">
        <v>822</v>
      </c>
      <c r="C106" t="s">
        <v>823</v>
      </c>
      <c r="D106" t="s">
        <v>769</v>
      </c>
      <c r="E106" s="2">
        <v>9.3</v>
      </c>
      <c r="F106" s="2">
        <v>10.36</v>
      </c>
      <c r="G106" s="2">
        <v>11.5</v>
      </c>
      <c r="H106">
        <v>205</v>
      </c>
    </row>
    <row r="107" spans="1:8">
      <c r="A107" t="s">
        <v>817</v>
      </c>
      <c r="B107" t="s">
        <v>824</v>
      </c>
      <c r="C107" t="s">
        <v>825</v>
      </c>
      <c r="D107" t="s">
        <v>772</v>
      </c>
      <c r="E107" s="2">
        <v>0.01</v>
      </c>
      <c r="F107" s="2">
        <v>0.03</v>
      </c>
      <c r="G107" s="2">
        <v>0.04</v>
      </c>
      <c r="H107">
        <v>205</v>
      </c>
    </row>
    <row r="108" spans="1:8">
      <c r="A108" t="s">
        <v>817</v>
      </c>
      <c r="B108" t="s">
        <v>826</v>
      </c>
      <c r="C108" t="s">
        <v>827</v>
      </c>
      <c r="D108" t="s">
        <v>775</v>
      </c>
      <c r="E108" s="2">
        <v>49.9</v>
      </c>
      <c r="F108" s="2">
        <v>49.99</v>
      </c>
      <c r="G108" s="2">
        <v>50.0</v>
      </c>
      <c r="H108">
        <v>205</v>
      </c>
    </row>
    <row r="109" spans="1:8">
      <c r="A109" t="s">
        <v>817</v>
      </c>
      <c r="B109" t="s">
        <v>828</v>
      </c>
      <c r="C109" t="s">
        <v>829</v>
      </c>
      <c r="E109" s="2">
        <v>0.38</v>
      </c>
      <c r="F109" s="2">
        <v>0.39</v>
      </c>
      <c r="G109" s="2">
        <v>0.42</v>
      </c>
      <c r="H109">
        <v>205</v>
      </c>
    </row>
    <row r="110" spans="1:8">
      <c r="A110" t="s">
        <v>830</v>
      </c>
      <c r="B110" t="s">
        <v>831</v>
      </c>
      <c r="C110" t="s">
        <v>832</v>
      </c>
      <c r="D110" t="s">
        <v>677</v>
      </c>
      <c r="E110" s="2">
        <v>224.19999999999999</v>
      </c>
      <c r="F110" s="2">
        <v>225.44999999999999</v>
      </c>
      <c r="G110" s="2">
        <v>227.19999999999999</v>
      </c>
      <c r="H110">
        <v>139</v>
      </c>
    </row>
    <row r="111" spans="1:8">
      <c r="A111" t="s">
        <v>830</v>
      </c>
      <c r="B111" t="s">
        <v>833</v>
      </c>
      <c r="C111" t="s">
        <v>834</v>
      </c>
      <c r="D111" t="s">
        <v>766</v>
      </c>
      <c r="E111" s="2">
        <v>0.0</v>
      </c>
      <c r="F111" s="2">
        <v>0.1</v>
      </c>
      <c r="G111" s="2">
        <v>1.21</v>
      </c>
      <c r="H111">
        <v>139</v>
      </c>
    </row>
    <row r="112" spans="1:8">
      <c r="A112" t="s">
        <v>830</v>
      </c>
      <c r="B112" t="s">
        <v>835</v>
      </c>
      <c r="C112" t="s">
        <v>836</v>
      </c>
      <c r="D112" t="s">
        <v>769</v>
      </c>
      <c r="E112" s="2">
        <v>0.0</v>
      </c>
      <c r="F112" s="2">
        <v>21.2</v>
      </c>
      <c r="G112" s="2">
        <v>254.0</v>
      </c>
      <c r="H112">
        <v>139</v>
      </c>
    </row>
    <row r="113" spans="1:8">
      <c r="A113" t="s">
        <v>830</v>
      </c>
      <c r="B113" t="s">
        <v>837</v>
      </c>
      <c r="C113" t="s">
        <v>838</v>
      </c>
      <c r="D113" t="s">
        <v>772</v>
      </c>
      <c r="E113" s="2">
        <v>0.0</v>
      </c>
      <c r="F113" s="2">
        <v>0.04</v>
      </c>
      <c r="G113" s="2">
        <v>0.04</v>
      </c>
      <c r="H113">
        <v>139</v>
      </c>
    </row>
    <row r="114" spans="1:8">
      <c r="A114" t="s">
        <v>830</v>
      </c>
      <c r="B114" t="s">
        <v>839</v>
      </c>
      <c r="C114" t="s">
        <v>840</v>
      </c>
      <c r="D114" t="s">
        <v>775</v>
      </c>
      <c r="E114" s="2">
        <v>49.9</v>
      </c>
      <c r="F114" s="2">
        <v>49.99</v>
      </c>
      <c r="G114" s="2">
        <v>50.0</v>
      </c>
      <c r="H114">
        <v>139</v>
      </c>
    </row>
    <row r="115" spans="1:8">
      <c r="A115" t="s">
        <v>830</v>
      </c>
      <c r="B115" t="s">
        <v>841</v>
      </c>
      <c r="C115" t="s">
        <v>842</v>
      </c>
      <c r="E115" s="2">
        <v>0.0</v>
      </c>
      <c r="F115" s="2">
        <v>0.32</v>
      </c>
      <c r="G115" s="2">
        <v>1.0</v>
      </c>
      <c r="H115">
        <v>139</v>
      </c>
    </row>
    <row r="116" spans="1:8">
      <c r="A116" t="s">
        <v>843</v>
      </c>
      <c r="B116" t="s">
        <v>844</v>
      </c>
      <c r="C116" t="s">
        <v>845</v>
      </c>
      <c r="D116" t="s">
        <v>677</v>
      </c>
      <c r="E116" s="2"/>
      <c r="F116" s="2"/>
      <c r="G116" s="2"/>
    </row>
    <row r="117" spans="1:8">
      <c r="A117" t="s">
        <v>843</v>
      </c>
      <c r="B117" t="s">
        <v>846</v>
      </c>
      <c r="C117" t="s">
        <v>847</v>
      </c>
      <c r="D117" t="s">
        <v>766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843</v>
      </c>
      <c r="B118" t="s">
        <v>848</v>
      </c>
      <c r="C118" t="s">
        <v>849</v>
      </c>
      <c r="D118" t="s">
        <v>769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843</v>
      </c>
      <c r="B119" t="s">
        <v>850</v>
      </c>
      <c r="C119" t="s">
        <v>851</v>
      </c>
      <c r="D119" t="s">
        <v>772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843</v>
      </c>
      <c r="B120" t="s">
        <v>852</v>
      </c>
      <c r="C120" t="s">
        <v>853</v>
      </c>
      <c r="D120" t="s">
        <v>775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843</v>
      </c>
      <c r="B121" t="s">
        <v>854</v>
      </c>
      <c r="C121" t="s">
        <v>855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856</v>
      </c>
      <c r="B122" t="s">
        <v>857</v>
      </c>
      <c r="C122" t="s">
        <v>858</v>
      </c>
      <c r="D122" t="s">
        <v>677</v>
      </c>
      <c r="E122" s="2"/>
      <c r="F122" s="2"/>
      <c r="G122" s="2"/>
    </row>
    <row r="123" spans="1:8">
      <c r="A123" t="s">
        <v>856</v>
      </c>
      <c r="B123" t="s">
        <v>859</v>
      </c>
      <c r="C123" t="s">
        <v>860</v>
      </c>
      <c r="D123" t="s">
        <v>766</v>
      </c>
      <c r="E123" s="2"/>
      <c r="F123" s="2"/>
      <c r="G123" s="2"/>
    </row>
    <row r="124" spans="1:8">
      <c r="A124" t="s">
        <v>856</v>
      </c>
      <c r="B124" t="s">
        <v>861</v>
      </c>
      <c r="C124" t="s">
        <v>862</v>
      </c>
      <c r="D124" t="s">
        <v>769</v>
      </c>
      <c r="E124" s="2"/>
      <c r="F124" s="2"/>
      <c r="G124" s="2"/>
    </row>
    <row r="125" spans="1:8">
      <c r="A125" t="s">
        <v>856</v>
      </c>
      <c r="B125" t="s">
        <v>863</v>
      </c>
      <c r="C125" t="s">
        <v>864</v>
      </c>
      <c r="D125" t="s">
        <v>772</v>
      </c>
      <c r="E125" s="2"/>
      <c r="F125" s="2"/>
      <c r="G125" s="2"/>
    </row>
    <row r="126" spans="1:8">
      <c r="A126" t="s">
        <v>856</v>
      </c>
      <c r="B126" t="s">
        <v>865</v>
      </c>
      <c r="C126" t="s">
        <v>866</v>
      </c>
      <c r="D126" t="s">
        <v>775</v>
      </c>
      <c r="E126" s="2"/>
      <c r="F126" s="2"/>
      <c r="G126" s="2"/>
    </row>
    <row r="127" spans="1:8">
      <c r="A127" t="s">
        <v>856</v>
      </c>
      <c r="B127" t="s">
        <v>867</v>
      </c>
      <c r="C127" t="s">
        <v>868</v>
      </c>
      <c r="E127" s="2"/>
      <c r="F127" s="2"/>
      <c r="G127" s="2"/>
    </row>
    <row r="128" spans="1:8">
      <c r="A128" t="s">
        <v>869</v>
      </c>
      <c r="B128" t="s">
        <v>870</v>
      </c>
      <c r="C128" t="s">
        <v>871</v>
      </c>
      <c r="D128" t="s">
        <v>872</v>
      </c>
      <c r="E128" s="2">
        <v>0.01</v>
      </c>
      <c r="F128" s="2">
        <v>4.09</v>
      </c>
      <c r="G128" s="2">
        <v>15.82</v>
      </c>
      <c r="H128">
        <v>297</v>
      </c>
    </row>
    <row r="129" spans="1:8">
      <c r="A129" t="s">
        <v>869</v>
      </c>
      <c r="B129" t="s">
        <v>873</v>
      </c>
      <c r="C129" t="s">
        <v>874</v>
      </c>
      <c r="D129" t="s">
        <v>634</v>
      </c>
      <c r="E129" s="2">
        <v>20.7</v>
      </c>
      <c r="F129" s="2">
        <v>23.78</v>
      </c>
      <c r="G129" s="2">
        <v>31.6</v>
      </c>
      <c r="H129">
        <v>297</v>
      </c>
    </row>
    <row r="130" spans="1:8">
      <c r="A130" t="s">
        <v>869</v>
      </c>
      <c r="B130" t="s">
        <v>875</v>
      </c>
      <c r="C130" t="s">
        <v>876</v>
      </c>
      <c r="D130" t="s">
        <v>692</v>
      </c>
      <c r="E130" s="2">
        <v>34.2</v>
      </c>
      <c r="F130" s="2">
        <v>62.060000000000002</v>
      </c>
      <c r="G130" s="2">
        <v>73.40000000000001</v>
      </c>
      <c r="H130">
        <v>297</v>
      </c>
    </row>
    <row r="131" spans="1:8">
      <c r="A131" t="s">
        <v>869</v>
      </c>
      <c r="B131" t="s">
        <v>877</v>
      </c>
      <c r="C131" t="s">
        <v>878</v>
      </c>
      <c r="D131" t="s">
        <v>879</v>
      </c>
      <c r="E131" s="2">
        <v>908.0</v>
      </c>
      <c r="F131" s="2">
        <v>910.5</v>
      </c>
      <c r="G131" s="2">
        <v>912.0</v>
      </c>
      <c r="H131">
        <v>297</v>
      </c>
    </row>
    <row r="132" spans="1:8">
      <c r="A132" t="s">
        <v>869</v>
      </c>
      <c r="B132" t="s">
        <v>880</v>
      </c>
      <c r="C132" t="s">
        <v>881</v>
      </c>
      <c r="D132" t="s">
        <v>882</v>
      </c>
      <c r="E132" s="2">
        <v>5.1</v>
      </c>
      <c r="F132" s="2">
        <v>177.15000000000001</v>
      </c>
      <c r="G132" s="2">
        <v>357.39999999999998</v>
      </c>
      <c r="H132">
        <v>296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883</v>
      </c>
    </row>
    <row r="2" spans="1:1">
      <c r="A2" t="s">
        <v>884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2026-09-06T22:17:37+07:00</dcterms:created>
  <dcterms:modified xsi:type="dcterms:W3CDTF">2026-09-06T22:17:37+07:00</dcterms:modified>
  <dc:title>Untitled Spreadsheet</dc:title>
  <dc:description/>
  <dc:subject/>
  <cp:keywords/>
  <cp:category/>
</cp:coreProperties>
</file>