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<sst xmlns="http://schemas.openxmlformats.org/spreadsheetml/2006/main" uniqueCount="790">
  <si>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</si>
  <si>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</si>
  <si>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</si>
  <si>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</si>
  <si>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</si>
  <si>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</si>
  <si>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</si>
  <si>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</si>
  <si>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</si>
  <si>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</si>
  <si>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</si>
  <si>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</si>
  <si>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</si>
  <si>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</si>
  <si>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</si>
  <si>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</si>
  <si>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</si>
  <si>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</si>
  <si>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</si>
  <si>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</si>
  <si>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</si>
  <si>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</si>
  <si>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</si>
  <si>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</si>
  <si>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</si>
  <si>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</si>
  <si>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</si>
  <si>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</si>
  <si>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</si>
  <si>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</si>
  <si>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</si>
  <si>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</si>
  <si>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</si>
  <si>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</si>
  <si>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</si>
  <si>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</si>
  <si>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</si>
  <si>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</si>
  <si>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</si>
  <si>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</si>
  <si>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</si>
  <si>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</si>
  <si>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</si>
  <si>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</si>
  <si>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</si>
  <si>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</si>
  <si>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</si>
  <si>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</si>
  <si>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</si>
  <si>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</si>
  <si>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</si>
  <si>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</si>
  <si>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</si>
  <si>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</si>
  <si>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</si>
  <si>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</si>
  <si>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</si>
  <si>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</si>
  <si>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</si>
  <si>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</si>
  <si>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</si>
  <si>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</si>
  <si>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</si>
  <si>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</si>
  <si>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</si>
  <si>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</si>
  <si>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</si>
  <si>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</si>
  <si>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</si>
  <si>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</si>
  <si>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</si>
  <si>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</si>
  <si>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</si>
  <si>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</si>
  <si>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</si>
  <si>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</si>
  <si>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</si>
  <si>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</si>
  <si>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</si>
  <si>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</si>
  <si>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</si>
  <si>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</si>
  <si>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</si>
  <si>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</si>
  <si>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</si>
  <si>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</si>
  <si>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</si>
  <si>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</si>
  <si>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</si>
  <si>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</si>
  <si>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</si>
  <si>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</si>
  <si>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</si>
  <si>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</si>
  <si>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</si>
  <si>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</si>
  <si>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</si>
  <si>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</si>
  <si>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</si>
  <si>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</si>
  <si>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</si>
  <si>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</si>
  <si>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</si>
  <si>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</si>
  <si>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</si>
  <si>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</si>
  <si>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</si>
  <si>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</si>
  <si>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</si>
  <si>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</si>
  <si>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</si>
  <si>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</si>
  <si>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</si>
  <si>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</si>
  <si>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</si>
  <si>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</si>
  <si>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</si>
  <si>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</si>
  <si>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</si>
  <si>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</si>
  <si>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</si>
  <si>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</si>
  <si>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</si>
  <si>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</si>
  <si>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</si>
  <si>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</si>
  <si>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</si>
  <si>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</si>
  <si>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</si>
  <si>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</si>
  <si>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</si>
  <si>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</si>
  <si>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</si>
  <si>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</si>
  <si>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</si>
  <si>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</si>
  <si>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</si>
  <si>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</si>
  <si>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</si>
  <si>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</si>
  <si>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</si>
  <si>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</si>
  <si>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</si>
  <si>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</si>
  <si>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</si>
  <si>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</si>
  <si>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</si>
  <si>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</si>
  <si>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</si>
  <si>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</si>
  <si>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</si>
  <si>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</si>
  <si>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</si>
  <si>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</si>
  <si>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</si>
  <si>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</si>
  <si>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</si>
  <si>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</si>
  <si>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</si>
  <si>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</si>
  <si>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</si>
  <si>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</si>
  <si>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</si>
  <si>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</si>
  <si>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</si>
  <si>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</si>
  <si>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</si>
  <si>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</si>
  <si>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</si>
  <si>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</si>
  <si>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</si>
  <si>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</si>
  <si>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</si>
  <si>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</si>
  <si>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</si>
  <si>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</si>
  <si>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</si>
  <si>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</si>
  <si>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</si>
  <si>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</si>
  <si>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</si>
  <si>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</si>
  <si>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</si>
  <si>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</si>
  <si>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</si>
  <si>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</si>
  <si>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</si>
  <si>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</si>
  <si>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</si>
  <si>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</si>
  <si>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</si>
  <si>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</si>
  <si>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</si>
  <si>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</si>
  <si>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</si>
  <si>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</si>
  <si>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</si>
  <si>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</si>
  <si>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</si>
  <si>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</si>
  <si>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</si>
  <si>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</si>
  <si>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</si>
  <si>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</si>
  <si>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</si>
  <si>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</si>
  <si>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</si>
  <si>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</si>
  <si>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</si>
  <si>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</si>
  <si>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</si>
  <si>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</si>
  <si>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</si>
  <si>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</si>
  <si>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</si>
  <si>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</si>
  <si>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</si>
  <si>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</si>
  <si>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</si>
  <si>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</si>
  <si>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</si>
  <si>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</si>
  <si>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</si>
  <si>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</si>
  <si>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</si>
  <si>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</si>
  <si>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</si>
  <si>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</si>
  <si>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</si>
  <si>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</si>
  <si>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</si>
  <si>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</si>
  <si>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</si>
  <si>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</si>
  <si>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</si>
  <si>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</si>
  <si>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</si>
  <si>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</si>
  <si>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</si>
  <si>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</si>
  <si>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</si>
  <si>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</si>
  <si>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</si>
  <si>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</si>
  <si>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</si>
  <si>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</si>
  <si>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</si>
  <si>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</si>
  <si>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</si>
  <si>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</si>
  <si>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</si>
  <si>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</si>
  <si>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</si>
  <si>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</si>
  <si>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</si>
  <si>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</si>
  <si>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</si>
  <si>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</si>
  <si>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</si>
  <si>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</si>
  <si>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</si>
  <si>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</si>
  <si>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</si>
  <si>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</si>
  <si>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</si>
  <si>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</si>
  <si>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</si>
  <si>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</si>
  <si>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</si>
  <si>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</si>
  <si>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</si>
  <si>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</si>
  <si>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</si>
  <si>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</si>
  <si>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</si>
  <si>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</si>
  <si>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</si>
  <si>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</si>
  <si>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</si>
  <si>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</si>
  <si>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</si>
  <si>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</si>
  <si>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</si>
  <si>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</si>
  <si>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</si>
  <si>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</si>
  <si>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</si>
  <si>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</si>
  <si>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</si>
  <si>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</si>
  <si>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</si>
  <si>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</si>
  <si>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</si>
  <si>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</si>
  <si>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</si>
  <si>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</si>
  <si>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</si>
  <si>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</si>
  <si>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</si>
  <si>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</si>
  <si>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</si>
  <si>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</si>
  <si>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</si>
  <si>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</si>
  <si>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</si>
  <si>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</si>
  <si>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</si>
  <si>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</si>
  <si>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</si>
  <si>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</si>
  <si>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</si>
  <si>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</si>
  <si>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</si>
  <si>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</si>
  <si>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</si>
  <si>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</si>
  <si>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</si>
  <si>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</si>
  <si>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</si>
  <si>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</si>
  <si>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</si>
  <si>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</si>
  <si>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</si>
  <si>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</si>
  <si>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</si>
  <si>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</si>
  <si>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</si>
  <si>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</si>
  <si>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</si>
  <si>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</si>
  <si>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</si>
  <si>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</si>
  <si>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</si>
  <si>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</si>
  <si>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</si>
  <si>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</si>
  <si>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</si>
  <si>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</si>
  <si>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</si>
  <si>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</si>
  <si>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</si>
  <si>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</si>
  <si>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</si>
  <si>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</si>
  <si>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</si>
  <si>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</si>
  <si>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</si>
  <si>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</si>
  <si>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</si>
  <si>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</si>
  <si>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</si>
  <si>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</si>
  <si>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</si>
  <si>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</si>
  <si>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</si>
  <si>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</si>
  <si>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</si>
  <si>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</si>
  <si>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</si>
  <si>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</si>
  <si>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</si>
  <si>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</si>
  <si>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</si>
  <si>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</si>
  <si>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</si>
  <si>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</si>
  <si>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</si>
  <si>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</si>
  <si>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</si>
  <si>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</si>
  <si>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</si>
  <si>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</si>
  <si>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</si>
  <si>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</si>
  <si>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</si>
  <si>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</si>
  <si>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</si>
  <si>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</si>
  <si>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</si>
  <si>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</si>
  <si>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</si>
  <si>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</si>
  <si>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</si>
  <si>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</si>
  <si>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</si>
  <si>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</si>
  <si>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</si>
  <si>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</si>
  <si>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</si>
  <si>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</si>
  <si>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</si>
  <si>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</si>
  <si>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</si>
  <si>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</si>
  <si>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</si>
  <si>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</si>
  <si>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</si>
  <si>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</si>
  <si>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</si>
  <si>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</si>
  <si>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</si>
  <si>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</si>
  <si>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</si>
  <si>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</si>
  <si>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</si>
  <si>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</si>
  <si>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</si>
  <si>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</si>
  <si>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</si>
  <si>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</si>
  <si>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</si>
  <si>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</si>
  <si>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</si>
  <si>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</si>
  <si>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</si>
  <si>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</si>
  <si>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</si>
  <si>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</si>
  <si>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</si>
  <si>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</si>
  <si>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</si>
  <si>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</si>
  <si>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</si>
  <si>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</si>
  <si>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</si>
  <si>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</si>
  <si>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</si>
  <si>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</si>
  <si>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</si>
  <si>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</si>
  <si>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</si>
  <si>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</si>
  <si>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</si>
  <si>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</si>
  <si>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</si>
  <si>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</si>
  <si>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</si>
  <si>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</si>
  <si>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</si>
  <si>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</si>
  <si>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</si>
  <si>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</si>
  <si>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</si>
  <si>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</si>
  <si>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</si>
  <si>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</si>
  <si>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</si>
  <si>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</si>
  <si>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</si>
  <si>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</si>
  <si>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</si>
  <si>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</si>
  <si>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</si>
  <si>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</si>
  <si>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</si>
  <si>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</si>
  <si>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</si>
  <si>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</si>
  <si>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</si>
  <si>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</si>
  <si>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</si>
  <si>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</si>
  <si>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</si>
  <si>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</si>
  <si>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</si>
  <si>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</si>
  <si>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</si>
  <si>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</si>
  <si>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</si>
  <si>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</si>
  <si>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</si>
  <si>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</si>
  <si>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</si>
  <si>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</si>
  <si>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2026-09-06 20:00:00</t>
  </si>
  <si>
    <t>2026-09-06 20:01:00</t>
  </si>
  <si>
    <t>2026-09-06 20:02:00</t>
  </si>
  <si>
    <t>2026-09-06 20:03:00</t>
  </si>
  <si>
    <t>2026-09-06 20:04:00</t>
  </si>
  <si>
    <t>2026-09-06 20:05:00</t>
  </si>
  <si>
    <t>2026-09-06 20:06:00</t>
  </si>
  <si>
    <t>2026-09-06 20:07:00</t>
  </si>
  <si>
    <t>2026-09-06 20:08:00</t>
  </si>
  <si>
    <t>2026-09-06 20:09:00</t>
  </si>
  <si>
    <t>2026-09-06 20:10:00</t>
  </si>
  <si>
    <t>2026-09-06 20:11:00</t>
  </si>
  <si>
    <t>2026-09-06 20:12:00</t>
  </si>
  <si>
    <t>2026-09-06 20:13:00</t>
  </si>
  <si>
    <t>2026-09-06 20:14:00</t>
  </si>
  <si>
    <t>2026-09-06 20:15:00</t>
  </si>
  <si>
    <t>2026-09-06 20:16:00</t>
  </si>
  <si>
    <t>2026-09-06 20:17:00</t>
  </si>
  <si>
    <t>2026-09-06 20:18:00</t>
  </si>
  <si>
    <t>2026-09-06 20:19:00</t>
  </si>
  <si>
    <t>2026-09-06 20:20:00</t>
  </si>
  <si>
    <t>2026-09-06 20:21:00</t>
  </si>
  <si>
    <t>2026-09-06 20:22:00</t>
  </si>
  <si>
    <t>2026-09-06 20:23:00</t>
  </si>
  <si>
    <t>2026-09-06 20:24:00</t>
  </si>
  <si>
    <t>2026-09-06 20:25:00</t>
  </si>
  <si>
    <t>2026-09-06 20:26:00</t>
  </si>
  <si>
    <t>2026-09-06 20:27:00</t>
  </si>
  <si>
    <t>2026-09-06 20:28:00</t>
  </si>
  <si>
    <t>2026-09-06 20:29:00</t>
  </si>
  <si>
    <t>2026-09-06 20:30:00</t>
  </si>
  <si>
    <t>2026-09-06 20:31:00</t>
  </si>
  <si>
    <t>2026-09-06 20:32:00</t>
  </si>
  <si>
    <t>2026-09-06 20:33:00</t>
  </si>
  <si>
    <t>2026-09-06 20:34:00</t>
  </si>
  <si>
    <t>2026-09-06 20:35:00</t>
  </si>
  <si>
    <t>2026-09-06 20:36:00</t>
  </si>
  <si>
    <t>2026-09-06 20:37:00</t>
  </si>
  <si>
    <t>2026-09-06 20:38:00</t>
  </si>
  <si>
    <t>2026-09-06 20:39:00</t>
  </si>
  <si>
    <t>2026-09-06 20:40:00</t>
  </si>
  <si>
    <t>2026-09-06 20:41:00</t>
  </si>
  <si>
    <t>2026-09-06 20:42:00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</si>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</sst>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'Data'!$B$2:$B$390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'Data'!$AW$2:$AW$390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'Data'!$BB$2:$BB$390</c:f>
              <c:numCache>
                <c:ptCount val="38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'Data'!$AB$2:$AB$390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29.2</c:v>
                </c:pt>
                <c:pt idx="348">
                  <c:v>29.1</c:v>
                </c:pt>
                <c:pt idx="349">
                  <c:v>29.2</c:v>
                </c:pt>
                <c:pt idx="350">
                  <c:v>29.1</c:v>
                </c:pt>
                <c:pt idx="351">
                  <c:v>29.1</c:v>
                </c:pt>
                <c:pt idx="352">
                  <c:v>29.2</c:v>
                </c:pt>
                <c:pt idx="353">
                  <c:v>29.1</c:v>
                </c:pt>
                <c:pt idx="354">
                  <c:v>29.2</c:v>
                </c:pt>
                <c:pt idx="355">
                  <c:v>29.1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29.1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29.1</c:v>
                </c:pt>
                <c:pt idx="371">
                  <c:v>29.1</c:v>
                </c:pt>
                <c:pt idx="372">
                  <c:v>29</c:v>
                </c:pt>
                <c:pt idx="373">
                  <c:v>29.1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29.2</c:v>
                </c:pt>
                <c:pt idx="384">
                  <c:v>29.1</c:v>
                </c:pt>
                <c:pt idx="385">
                  <c:v>29.1</c:v>
                </c:pt>
                <c:pt idx="386">
                  <c:v>29.2</c:v>
                </c:pt>
                <c:pt idx="387">
                  <c:v>29.1</c:v>
                </c:pt>
                <c:pt idx="388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  <c:pt idx="346">
                  <c:v>29.4</c:v>
                </c:pt>
                <c:pt idx="347">
                  <c:v>29.4</c:v>
                </c:pt>
                <c:pt idx="348">
                  <c:v>29.3</c:v>
                </c:pt>
                <c:pt idx="349">
                  <c:v>29.4</c:v>
                </c:pt>
                <c:pt idx="350">
                  <c:v>29.3</c:v>
                </c:pt>
                <c:pt idx="351">
                  <c:v>29.3</c:v>
                </c:pt>
                <c:pt idx="352">
                  <c:v>29.4</c:v>
                </c:pt>
                <c:pt idx="353">
                  <c:v>29.4</c:v>
                </c:pt>
                <c:pt idx="354">
                  <c:v>29.3</c:v>
                </c:pt>
                <c:pt idx="355">
                  <c:v>29.3</c:v>
                </c:pt>
                <c:pt idx="356">
                  <c:v>29.3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29.2</c:v>
                </c:pt>
                <c:pt idx="365">
                  <c:v>29.3</c:v>
                </c:pt>
                <c:pt idx="366">
                  <c:v>29.3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29.2</c:v>
                </c:pt>
                <c:pt idx="371">
                  <c:v>29.3</c:v>
                </c:pt>
                <c:pt idx="372">
                  <c:v>29.2</c:v>
                </c:pt>
                <c:pt idx="373">
                  <c:v>29.3</c:v>
                </c:pt>
                <c:pt idx="374">
                  <c:v>29.3</c:v>
                </c:pt>
                <c:pt idx="375">
                  <c:v>29.3</c:v>
                </c:pt>
                <c:pt idx="376">
                  <c:v>29.3</c:v>
                </c:pt>
                <c:pt idx="377">
                  <c:v>29.3</c:v>
                </c:pt>
                <c:pt idx="378">
                  <c:v>29.3</c:v>
                </c:pt>
                <c:pt idx="379">
                  <c:v>29.3</c:v>
                </c:pt>
                <c:pt idx="380">
                  <c:v>29.3</c:v>
                </c:pt>
                <c:pt idx="381">
                  <c:v>29.2</c:v>
                </c:pt>
                <c:pt idx="382">
                  <c:v>29.3</c:v>
                </c:pt>
                <c:pt idx="383">
                  <c:v>29.3</c:v>
                </c:pt>
                <c:pt idx="384">
                  <c:v>29.4</c:v>
                </c:pt>
                <c:pt idx="385">
                  <c:v>29.3</c:v>
                </c:pt>
                <c:pt idx="386">
                  <c:v>29.3</c:v>
                </c:pt>
                <c:pt idx="387">
                  <c:v>29.4</c:v>
                </c:pt>
                <c:pt idx="388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29.5</c:v>
                </c:pt>
                <c:pt idx="346">
                  <c:v>29.4</c:v>
                </c:pt>
                <c:pt idx="347">
                  <c:v>29.4</c:v>
                </c:pt>
                <c:pt idx="348">
                  <c:v>29.4</c:v>
                </c:pt>
                <c:pt idx="349">
                  <c:v>29.5</c:v>
                </c:pt>
                <c:pt idx="350">
                  <c:v>29.4</c:v>
                </c:pt>
                <c:pt idx="351">
                  <c:v>29.4</c:v>
                </c:pt>
                <c:pt idx="352">
                  <c:v>29.4</c:v>
                </c:pt>
                <c:pt idx="353">
                  <c:v>29.5</c:v>
                </c:pt>
                <c:pt idx="354">
                  <c:v>29.4</c:v>
                </c:pt>
                <c:pt idx="355">
                  <c:v>29.5</c:v>
                </c:pt>
                <c:pt idx="356">
                  <c:v>29.4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29.4</c:v>
                </c:pt>
                <c:pt idx="361">
                  <c:v>29.3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29.4</c:v>
                </c:pt>
                <c:pt idx="369">
                  <c:v>29.4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29.3</c:v>
                </c:pt>
                <c:pt idx="374">
                  <c:v>29.4</c:v>
                </c:pt>
                <c:pt idx="375">
                  <c:v>29.4</c:v>
                </c:pt>
                <c:pt idx="376">
                  <c:v>29.2</c:v>
                </c:pt>
                <c:pt idx="377">
                  <c:v>29.4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'Data'!$BC$2:$BC$390</c:f>
              <c:numCache>
                <c:ptCount val="389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29.3</c:v>
                </c:pt>
                <c:pt idx="357">
                  <c:v>29.2</c:v>
                </c:pt>
                <c:pt idx="358">
                  <c:v>29.2</c:v>
                </c:pt>
                <c:pt idx="359">
                  <c:v>29.3</c:v>
                </c:pt>
                <c:pt idx="360">
                  <c:v>29.4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29.4</c:v>
                </c:pt>
                <c:pt idx="365">
                  <c:v>29.5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29.5</c:v>
                </c:pt>
                <c:pt idx="370">
                  <c:v>29.4</c:v>
                </c:pt>
                <c:pt idx="371">
                  <c:v>29.5</c:v>
                </c:pt>
                <c:pt idx="372">
                  <c:v>29.6</c:v>
                </c:pt>
                <c:pt idx="373">
                  <c:v>29.4</c:v>
                </c:pt>
                <c:pt idx="374">
                  <c:v>29.5</c:v>
                </c:pt>
                <c:pt idx="375">
                  <c:v>29.5</c:v>
                </c:pt>
                <c:pt idx="376">
                  <c:v>29.5</c:v>
                </c:pt>
                <c:pt idx="377">
                  <c:v>29.5</c:v>
                </c:pt>
                <c:pt idx="378">
                  <c:v>29.5</c:v>
                </c:pt>
                <c:pt idx="379">
                  <c:v>29.5</c:v>
                </c:pt>
                <c:pt idx="380">
                  <c:v>29.5</c:v>
                </c:pt>
                <c:pt idx="381">
                  <c:v>29.5</c:v>
                </c:pt>
                <c:pt idx="382">
                  <c:v>29.5</c:v>
                </c:pt>
                <c:pt idx="383">
                  <c:v>29.5</c:v>
                </c:pt>
                <c:pt idx="384">
                  <c:v>29.5</c:v>
                </c:pt>
                <c:pt idx="385">
                  <c:v>29.5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'Data'!$BE$2:$BE$390</c:f>
              <c:numCache>
                <c:ptCount val="389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29.1</c:v>
                </c:pt>
                <c:pt idx="348">
                  <c:v>29.2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29.4</c:v>
                </c:pt>
                <c:pt idx="354">
                  <c:v>29.4</c:v>
                </c:pt>
                <c:pt idx="355">
                  <c:v>29.5</c:v>
                </c:pt>
                <c:pt idx="356">
                  <c:v>29.5</c:v>
                </c:pt>
                <c:pt idx="357">
                  <c:v>29.4</c:v>
                </c:pt>
                <c:pt idx="358">
                  <c:v>29.5</c:v>
                </c:pt>
                <c:pt idx="359">
                  <c:v>29.7</c:v>
                </c:pt>
                <c:pt idx="360">
                  <c:v>29.5</c:v>
                </c:pt>
                <c:pt idx="361">
                  <c:v>29.6</c:v>
                </c:pt>
                <c:pt idx="362">
                  <c:v>29.6</c:v>
                </c:pt>
                <c:pt idx="363">
                  <c:v>29.6</c:v>
                </c:pt>
                <c:pt idx="364">
                  <c:v>29.7</c:v>
                </c:pt>
                <c:pt idx="365">
                  <c:v>29.7</c:v>
                </c:pt>
                <c:pt idx="366">
                  <c:v>29.7</c:v>
                </c:pt>
                <c:pt idx="367">
                  <c:v>29.7</c:v>
                </c:pt>
                <c:pt idx="368">
                  <c:v>29.7</c:v>
                </c:pt>
                <c:pt idx="369">
                  <c:v>29.7</c:v>
                </c:pt>
                <c:pt idx="370">
                  <c:v>29.7</c:v>
                </c:pt>
                <c:pt idx="371">
                  <c:v>29.8</c:v>
                </c:pt>
                <c:pt idx="372">
                  <c:v>29.7</c:v>
                </c:pt>
                <c:pt idx="373">
                  <c:v>29.7</c:v>
                </c:pt>
                <c:pt idx="374">
                  <c:v>29.8</c:v>
                </c:pt>
                <c:pt idx="375">
                  <c:v>29.7</c:v>
                </c:pt>
                <c:pt idx="376">
                  <c:v>29.7</c:v>
                </c:pt>
                <c:pt idx="377">
                  <c:v>29.9</c:v>
                </c:pt>
                <c:pt idx="378">
                  <c:v>29.8</c:v>
                </c:pt>
                <c:pt idx="379">
                  <c:v>29.9</c:v>
                </c:pt>
                <c:pt idx="380">
                  <c:v>29.8</c:v>
                </c:pt>
                <c:pt idx="381">
                  <c:v>29.8</c:v>
                </c:pt>
                <c:pt idx="382">
                  <c:v>29.8</c:v>
                </c:pt>
                <c:pt idx="383">
                  <c:v>29.8</c:v>
                </c:pt>
                <c:pt idx="384">
                  <c:v>29.8</c:v>
                </c:pt>
                <c:pt idx="385">
                  <c:v>29.8</c:v>
                </c:pt>
                <c:pt idx="386">
                  <c:v>29.8</c:v>
                </c:pt>
                <c:pt idx="387">
                  <c:v>29.8</c:v>
                </c:pt>
                <c:pt idx="388">
                  <c:v>29.9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'Data'!$BG$2:$BG$390</c:f>
              <c:numCache>
                <c:ptCount val="389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</c:v>
                </c:pt>
                <c:pt idx="348">
                  <c:v>29.1</c:v>
                </c:pt>
                <c:pt idx="349">
                  <c:v>29.2</c:v>
                </c:pt>
                <c:pt idx="350">
                  <c:v>29.2</c:v>
                </c:pt>
                <c:pt idx="351">
                  <c:v>29.3</c:v>
                </c:pt>
                <c:pt idx="352">
                  <c:v>29.4</c:v>
                </c:pt>
                <c:pt idx="353">
                  <c:v>29.3</c:v>
                </c:pt>
                <c:pt idx="354">
                  <c:v>29.4</c:v>
                </c:pt>
                <c:pt idx="355">
                  <c:v>29.4</c:v>
                </c:pt>
                <c:pt idx="356">
                  <c:v>29.5</c:v>
                </c:pt>
                <c:pt idx="357">
                  <c:v>29.5</c:v>
                </c:pt>
                <c:pt idx="358">
                  <c:v>29.4</c:v>
                </c:pt>
                <c:pt idx="359">
                  <c:v>29.4</c:v>
                </c:pt>
                <c:pt idx="360">
                  <c:v>29.5</c:v>
                </c:pt>
                <c:pt idx="361">
                  <c:v>29.5</c:v>
                </c:pt>
                <c:pt idx="362">
                  <c:v>29.5</c:v>
                </c:pt>
                <c:pt idx="363">
                  <c:v>29.6</c:v>
                </c:pt>
                <c:pt idx="364">
                  <c:v>29.5</c:v>
                </c:pt>
                <c:pt idx="365">
                  <c:v>29.5</c:v>
                </c:pt>
                <c:pt idx="366">
                  <c:v>29.7</c:v>
                </c:pt>
                <c:pt idx="367">
                  <c:v>29.6</c:v>
                </c:pt>
                <c:pt idx="368">
                  <c:v>29.5</c:v>
                </c:pt>
                <c:pt idx="369">
                  <c:v>29.6</c:v>
                </c:pt>
                <c:pt idx="370">
                  <c:v>29.7</c:v>
                </c:pt>
                <c:pt idx="371">
                  <c:v>29.6</c:v>
                </c:pt>
                <c:pt idx="372">
                  <c:v>29.6</c:v>
                </c:pt>
                <c:pt idx="373">
                  <c:v>29.7</c:v>
                </c:pt>
                <c:pt idx="374">
                  <c:v>29.7</c:v>
                </c:pt>
                <c:pt idx="375">
                  <c:v>29.7</c:v>
                </c:pt>
                <c:pt idx="376">
                  <c:v>29.6</c:v>
                </c:pt>
                <c:pt idx="377">
                  <c:v>29.7</c:v>
                </c:pt>
                <c:pt idx="378">
                  <c:v>29.6</c:v>
                </c:pt>
                <c:pt idx="379">
                  <c:v>29.6</c:v>
                </c:pt>
                <c:pt idx="380">
                  <c:v>29.6</c:v>
                </c:pt>
                <c:pt idx="381">
                  <c:v>29.6</c:v>
                </c:pt>
                <c:pt idx="382">
                  <c:v>29.7</c:v>
                </c:pt>
                <c:pt idx="383">
                  <c:v>29.6</c:v>
                </c:pt>
                <c:pt idx="384">
                  <c:v>29.7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'Data'!$DU$2:$DU$390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21.4</c:v>
                </c:pt>
                <c:pt idx="348">
                  <c:v>21.4</c:v>
                </c:pt>
                <c:pt idx="349">
                  <c:v>21.5</c:v>
                </c:pt>
                <c:pt idx="350">
                  <c:v>21.5</c:v>
                </c:pt>
                <c:pt idx="351">
                  <c:v>21.4</c:v>
                </c:pt>
                <c:pt idx="352">
                  <c:v>21.3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21.4</c:v>
                </c:pt>
                <c:pt idx="358">
                  <c:v>21.3</c:v>
                </c:pt>
                <c:pt idx="359">
                  <c:v>21.2</c:v>
                </c:pt>
                <c:pt idx="360">
                  <c:v>21.4</c:v>
                </c:pt>
                <c:pt idx="361">
                  <c:v>21.3</c:v>
                </c:pt>
                <c:pt idx="362">
                  <c:v>21.3</c:v>
                </c:pt>
                <c:pt idx="363">
                  <c:v>21.3</c:v>
                </c:pt>
                <c:pt idx="364">
                  <c:v>21.3</c:v>
                </c:pt>
                <c:pt idx="365">
                  <c:v>21.2</c:v>
                </c:pt>
                <c:pt idx="366">
                  <c:v>21.3</c:v>
                </c:pt>
                <c:pt idx="367">
                  <c:v>21.3</c:v>
                </c:pt>
                <c:pt idx="368">
                  <c:v>21.4</c:v>
                </c:pt>
                <c:pt idx="369">
                  <c:v>21.4</c:v>
                </c:pt>
                <c:pt idx="370">
                  <c:v>21.4</c:v>
                </c:pt>
                <c:pt idx="371">
                  <c:v>21.4</c:v>
                </c:pt>
                <c:pt idx="372">
                  <c:v>21.5</c:v>
                </c:pt>
                <c:pt idx="373">
                  <c:v>21.5</c:v>
                </c:pt>
                <c:pt idx="374">
                  <c:v>21.5</c:v>
                </c:pt>
                <c:pt idx="375">
                  <c:v>21.5</c:v>
                </c:pt>
                <c:pt idx="376">
                  <c:v>21.5</c:v>
                </c:pt>
                <c:pt idx="377">
                  <c:v>21.4</c:v>
                </c:pt>
                <c:pt idx="378">
                  <c:v>21.5</c:v>
                </c:pt>
                <c:pt idx="379">
                  <c:v>21.6</c:v>
                </c:pt>
                <c:pt idx="380">
                  <c:v>21.6</c:v>
                </c:pt>
                <c:pt idx="381">
                  <c:v>21.6</c:v>
                </c:pt>
                <c:pt idx="382">
                  <c:v>21.6</c:v>
                </c:pt>
                <c:pt idx="383">
                  <c:v>21.7</c:v>
                </c:pt>
                <c:pt idx="384">
                  <c:v>21.8</c:v>
                </c:pt>
                <c:pt idx="385">
                  <c:v>21.9</c:v>
                </c:pt>
                <c:pt idx="386">
                  <c:v>21.8</c:v>
                </c:pt>
                <c:pt idx="387">
                  <c:v>21.8</c:v>
                </c:pt>
                <c:pt idx="388">
                  <c:v>21.8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'Data'!$AC$2:$AC$390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44.9</c:v>
                </c:pt>
                <c:pt idx="346">
                  <c:v>44.8</c:v>
                </c:pt>
                <c:pt idx="347">
                  <c:v>44.8</c:v>
                </c:pt>
                <c:pt idx="348">
                  <c:v>44.8</c:v>
                </c:pt>
                <c:pt idx="349">
                  <c:v>44.8</c:v>
                </c:pt>
                <c:pt idx="350">
                  <c:v>44.8</c:v>
                </c:pt>
                <c:pt idx="351">
                  <c:v>44.8</c:v>
                </c:pt>
                <c:pt idx="352">
                  <c:v>44.7</c:v>
                </c:pt>
                <c:pt idx="353">
                  <c:v>44.7</c:v>
                </c:pt>
                <c:pt idx="354">
                  <c:v>44.8</c:v>
                </c:pt>
                <c:pt idx="355">
                  <c:v>44.8</c:v>
                </c:pt>
                <c:pt idx="356">
                  <c:v>44.8</c:v>
                </c:pt>
                <c:pt idx="357">
                  <c:v>44.7</c:v>
                </c:pt>
                <c:pt idx="358">
                  <c:v>44.8</c:v>
                </c:pt>
                <c:pt idx="359">
                  <c:v>44.9</c:v>
                </c:pt>
                <c:pt idx="360">
                  <c:v>44.7</c:v>
                </c:pt>
                <c:pt idx="361">
                  <c:v>44.7</c:v>
                </c:pt>
                <c:pt idx="362">
                  <c:v>44.8</c:v>
                </c:pt>
                <c:pt idx="363">
                  <c:v>44.8</c:v>
                </c:pt>
                <c:pt idx="364">
                  <c:v>44.8</c:v>
                </c:pt>
                <c:pt idx="365">
                  <c:v>44.8</c:v>
                </c:pt>
                <c:pt idx="366">
                  <c:v>44.9</c:v>
                </c:pt>
                <c:pt idx="367">
                  <c:v>44.7</c:v>
                </c:pt>
                <c:pt idx="368">
                  <c:v>45.1</c:v>
                </c:pt>
                <c:pt idx="369">
                  <c:v>45.5</c:v>
                </c:pt>
                <c:pt idx="370">
                  <c:v>45.2</c:v>
                </c:pt>
                <c:pt idx="371">
                  <c:v>45.1</c:v>
                </c:pt>
                <c:pt idx="372">
                  <c:v>45.3</c:v>
                </c:pt>
                <c:pt idx="373">
                  <c:v>45.2</c:v>
                </c:pt>
                <c:pt idx="374">
                  <c:v>45.2</c:v>
                </c:pt>
                <c:pt idx="375">
                  <c:v>45.2</c:v>
                </c:pt>
                <c:pt idx="376">
                  <c:v>45.1</c:v>
                </c:pt>
                <c:pt idx="377">
                  <c:v>45.1</c:v>
                </c:pt>
                <c:pt idx="378">
                  <c:v>45.1</c:v>
                </c:pt>
                <c:pt idx="379">
                  <c:v>45.1</c:v>
                </c:pt>
                <c:pt idx="380">
                  <c:v>45</c:v>
                </c:pt>
                <c:pt idx="381">
                  <c:v>44.9</c:v>
                </c:pt>
                <c:pt idx="382">
                  <c:v>45</c:v>
                </c:pt>
                <c:pt idx="383">
                  <c:v>44.8</c:v>
                </c:pt>
                <c:pt idx="384">
                  <c:v>45</c:v>
                </c:pt>
                <c:pt idx="385">
                  <c:v>44.7</c:v>
                </c:pt>
                <c:pt idx="386">
                  <c:v>44.9</c:v>
                </c:pt>
                <c:pt idx="387">
                  <c:v>44.7</c:v>
                </c:pt>
                <c:pt idx="388">
                  <c:v>44.8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  <c:pt idx="346">
                  <c:v>44.2</c:v>
                </c:pt>
                <c:pt idx="347">
                  <c:v>44.2</c:v>
                </c:pt>
                <c:pt idx="348">
                  <c:v>44.2</c:v>
                </c:pt>
                <c:pt idx="349">
                  <c:v>44.4</c:v>
                </c:pt>
                <c:pt idx="350">
                  <c:v>44.2</c:v>
                </c:pt>
                <c:pt idx="351">
                  <c:v>44.3</c:v>
                </c:pt>
                <c:pt idx="352">
                  <c:v>44.3</c:v>
                </c:pt>
                <c:pt idx="353">
                  <c:v>44.3</c:v>
                </c:pt>
                <c:pt idx="354">
                  <c:v>44.2</c:v>
                </c:pt>
                <c:pt idx="355">
                  <c:v>44.2</c:v>
                </c:pt>
                <c:pt idx="356">
                  <c:v>44.2</c:v>
                </c:pt>
                <c:pt idx="357">
                  <c:v>44.1</c:v>
                </c:pt>
                <c:pt idx="358">
                  <c:v>44.2</c:v>
                </c:pt>
                <c:pt idx="359">
                  <c:v>44.2</c:v>
                </c:pt>
                <c:pt idx="360">
                  <c:v>44.1</c:v>
                </c:pt>
                <c:pt idx="361">
                  <c:v>44.1</c:v>
                </c:pt>
                <c:pt idx="362">
                  <c:v>44.1</c:v>
                </c:pt>
                <c:pt idx="363">
                  <c:v>44.2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</c:v>
                </c:pt>
                <c:pt idx="369">
                  <c:v>44.7</c:v>
                </c:pt>
                <c:pt idx="370">
                  <c:v>44.4</c:v>
                </c:pt>
                <c:pt idx="371">
                  <c:v>44.4</c:v>
                </c:pt>
                <c:pt idx="372">
                  <c:v>44.5</c:v>
                </c:pt>
                <c:pt idx="373">
                  <c:v>44.5</c:v>
                </c:pt>
                <c:pt idx="374">
                  <c:v>44.6</c:v>
                </c:pt>
                <c:pt idx="375">
                  <c:v>44.3</c:v>
                </c:pt>
                <c:pt idx="376">
                  <c:v>44.5</c:v>
                </c:pt>
                <c:pt idx="377">
                  <c:v>44.5</c:v>
                </c:pt>
                <c:pt idx="378">
                  <c:v>44.4</c:v>
                </c:pt>
                <c:pt idx="379">
                  <c:v>44.5</c:v>
                </c:pt>
                <c:pt idx="380">
                  <c:v>44.4</c:v>
                </c:pt>
                <c:pt idx="381">
                  <c:v>44.4</c:v>
                </c:pt>
                <c:pt idx="382">
                  <c:v>44.4</c:v>
                </c:pt>
                <c:pt idx="383">
                  <c:v>44.4</c:v>
                </c:pt>
                <c:pt idx="384">
                  <c:v>44.4</c:v>
                </c:pt>
                <c:pt idx="385">
                  <c:v>44.3</c:v>
                </c:pt>
                <c:pt idx="386">
                  <c:v>44.4</c:v>
                </c:pt>
                <c:pt idx="387">
                  <c:v>44.4</c:v>
                </c:pt>
                <c:pt idx="388">
                  <c:v>44.4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44.3</c:v>
                </c:pt>
                <c:pt idx="346">
                  <c:v>44.3</c:v>
                </c:pt>
                <c:pt idx="347">
                  <c:v>44.2</c:v>
                </c:pt>
                <c:pt idx="348">
                  <c:v>44.3</c:v>
                </c:pt>
                <c:pt idx="349">
                  <c:v>44.3</c:v>
                </c:pt>
                <c:pt idx="350">
                  <c:v>44.2</c:v>
                </c:pt>
                <c:pt idx="351">
                  <c:v>44.2</c:v>
                </c:pt>
                <c:pt idx="352">
                  <c:v>44.2</c:v>
                </c:pt>
                <c:pt idx="353">
                  <c:v>44.2</c:v>
                </c:pt>
                <c:pt idx="354">
                  <c:v>44.2</c:v>
                </c:pt>
                <c:pt idx="355">
                  <c:v>44.2</c:v>
                </c:pt>
                <c:pt idx="356">
                  <c:v>44.3</c:v>
                </c:pt>
                <c:pt idx="357">
                  <c:v>44.3</c:v>
                </c:pt>
                <c:pt idx="358">
                  <c:v>44.2</c:v>
                </c:pt>
                <c:pt idx="359">
                  <c:v>44.2</c:v>
                </c:pt>
                <c:pt idx="360">
                  <c:v>44.2</c:v>
                </c:pt>
                <c:pt idx="361">
                  <c:v>44.2</c:v>
                </c:pt>
                <c:pt idx="362">
                  <c:v>44.3</c:v>
                </c:pt>
                <c:pt idx="363">
                  <c:v>44.3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44.7</c:v>
                </c:pt>
                <c:pt idx="369">
                  <c:v>45.4</c:v>
                </c:pt>
                <c:pt idx="370">
                  <c:v>44.7</c:v>
                </c:pt>
                <c:pt idx="371">
                  <c:v>44.9</c:v>
                </c:pt>
                <c:pt idx="372">
                  <c:v>44.7</c:v>
                </c:pt>
                <c:pt idx="373">
                  <c:v>44.7</c:v>
                </c:pt>
                <c:pt idx="374">
                  <c:v>44.7</c:v>
                </c:pt>
                <c:pt idx="375">
                  <c:v>44.5</c:v>
                </c:pt>
                <c:pt idx="376">
                  <c:v>44.7</c:v>
                </c:pt>
                <c:pt idx="377">
                  <c:v>44.6</c:v>
                </c:pt>
                <c:pt idx="378">
                  <c:v>44.6</c:v>
                </c:pt>
                <c:pt idx="379">
                  <c:v>44.5</c:v>
                </c:pt>
                <c:pt idx="380">
                  <c:v>44.4</c:v>
                </c:pt>
                <c:pt idx="381">
                  <c:v>44.5</c:v>
                </c:pt>
                <c:pt idx="382">
                  <c:v>44.5</c:v>
                </c:pt>
                <c:pt idx="383">
                  <c:v>44.4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44.8</c:v>
                </c:pt>
                <c:pt idx="388">
                  <c:v>44.7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'Data'!$BD$2:$BD$390</c:f>
              <c:numCache>
                <c:ptCount val="389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48.6</c:v>
                </c:pt>
                <c:pt idx="346">
                  <c:v>48.4</c:v>
                </c:pt>
                <c:pt idx="347">
                  <c:v>48.2</c:v>
                </c:pt>
                <c:pt idx="348">
                  <c:v>48.1</c:v>
                </c:pt>
                <c:pt idx="349">
                  <c:v>47.9</c:v>
                </c:pt>
                <c:pt idx="350">
                  <c:v>47.8</c:v>
                </c:pt>
                <c:pt idx="351">
                  <c:v>47.7</c:v>
                </c:pt>
                <c:pt idx="352">
                  <c:v>47.6</c:v>
                </c:pt>
                <c:pt idx="353">
                  <c:v>47.5</c:v>
                </c:pt>
                <c:pt idx="354">
                  <c:v>47.6</c:v>
                </c:pt>
                <c:pt idx="355">
                  <c:v>47.5</c:v>
                </c:pt>
                <c:pt idx="356">
                  <c:v>47.4</c:v>
                </c:pt>
                <c:pt idx="357">
                  <c:v>47.3</c:v>
                </c:pt>
                <c:pt idx="358">
                  <c:v>47.2</c:v>
                </c:pt>
                <c:pt idx="359">
                  <c:v>47.1</c:v>
                </c:pt>
                <c:pt idx="360">
                  <c:v>47.2</c:v>
                </c:pt>
                <c:pt idx="361">
                  <c:v>47</c:v>
                </c:pt>
                <c:pt idx="362">
                  <c:v>46.8</c:v>
                </c:pt>
                <c:pt idx="363">
                  <c:v>46.8</c:v>
                </c:pt>
                <c:pt idx="364">
                  <c:v>46.6</c:v>
                </c:pt>
                <c:pt idx="365">
                  <c:v>46.5</c:v>
                </c:pt>
                <c:pt idx="366">
                  <c:v>46.5</c:v>
                </c:pt>
                <c:pt idx="367">
                  <c:v>46.3</c:v>
                </c:pt>
                <c:pt idx="368">
                  <c:v>46.3</c:v>
                </c:pt>
                <c:pt idx="369">
                  <c:v>46</c:v>
                </c:pt>
                <c:pt idx="370">
                  <c:v>45.9</c:v>
                </c:pt>
                <c:pt idx="371">
                  <c:v>45.8</c:v>
                </c:pt>
                <c:pt idx="372">
                  <c:v>45.7</c:v>
                </c:pt>
                <c:pt idx="373">
                  <c:v>45.7</c:v>
                </c:pt>
                <c:pt idx="374">
                  <c:v>45.7</c:v>
                </c:pt>
                <c:pt idx="375">
                  <c:v>45.6</c:v>
                </c:pt>
                <c:pt idx="376">
                  <c:v>45.6</c:v>
                </c:pt>
                <c:pt idx="377">
                  <c:v>45.5</c:v>
                </c:pt>
                <c:pt idx="378">
                  <c:v>45.3</c:v>
                </c:pt>
                <c:pt idx="379">
                  <c:v>45.2</c:v>
                </c:pt>
                <c:pt idx="380">
                  <c:v>45.2</c:v>
                </c:pt>
                <c:pt idx="381">
                  <c:v>45.3</c:v>
                </c:pt>
                <c:pt idx="382">
                  <c:v>45.2</c:v>
                </c:pt>
                <c:pt idx="383">
                  <c:v>45.2</c:v>
                </c:pt>
                <c:pt idx="384">
                  <c:v>45.2</c:v>
                </c:pt>
                <c:pt idx="385">
                  <c:v>45</c:v>
                </c:pt>
                <c:pt idx="386">
                  <c:v>45</c:v>
                </c:pt>
                <c:pt idx="387">
                  <c:v>44.9</c:v>
                </c:pt>
                <c:pt idx="388">
                  <c:v>45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'Data'!$BF$2:$BF$390</c:f>
              <c:numCache>
                <c:ptCount val="389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48.1</c:v>
                </c:pt>
                <c:pt idx="346">
                  <c:v>48.1</c:v>
                </c:pt>
                <c:pt idx="347">
                  <c:v>47.8</c:v>
                </c:pt>
                <c:pt idx="348">
                  <c:v>47.9</c:v>
                </c:pt>
                <c:pt idx="349">
                  <c:v>47.6</c:v>
                </c:pt>
                <c:pt idx="350">
                  <c:v>47.5</c:v>
                </c:pt>
                <c:pt idx="351">
                  <c:v>47.2</c:v>
                </c:pt>
                <c:pt idx="352">
                  <c:v>47.4</c:v>
                </c:pt>
                <c:pt idx="353">
                  <c:v>47.2</c:v>
                </c:pt>
                <c:pt idx="354">
                  <c:v>47.1</c:v>
                </c:pt>
                <c:pt idx="355">
                  <c:v>47</c:v>
                </c:pt>
                <c:pt idx="356">
                  <c:v>47.1</c:v>
                </c:pt>
                <c:pt idx="357">
                  <c:v>46.9</c:v>
                </c:pt>
                <c:pt idx="358">
                  <c:v>46.7</c:v>
                </c:pt>
                <c:pt idx="359">
                  <c:v>46.6</c:v>
                </c:pt>
                <c:pt idx="360">
                  <c:v>46.7</c:v>
                </c:pt>
                <c:pt idx="361">
                  <c:v>46.6</c:v>
                </c:pt>
                <c:pt idx="362">
                  <c:v>46.3</c:v>
                </c:pt>
                <c:pt idx="363">
                  <c:v>46</c:v>
                </c:pt>
                <c:pt idx="364">
                  <c:v>46.1</c:v>
                </c:pt>
                <c:pt idx="365">
                  <c:v>46</c:v>
                </c:pt>
                <c:pt idx="366">
                  <c:v>45.9</c:v>
                </c:pt>
                <c:pt idx="367">
                  <c:v>46</c:v>
                </c:pt>
                <c:pt idx="368">
                  <c:v>45.7</c:v>
                </c:pt>
                <c:pt idx="369">
                  <c:v>45.6</c:v>
                </c:pt>
                <c:pt idx="370">
                  <c:v>45.6</c:v>
                </c:pt>
                <c:pt idx="371">
                  <c:v>45.5</c:v>
                </c:pt>
                <c:pt idx="372">
                  <c:v>45.4</c:v>
                </c:pt>
                <c:pt idx="373">
                  <c:v>45.2</c:v>
                </c:pt>
                <c:pt idx="374">
                  <c:v>45.3</c:v>
                </c:pt>
                <c:pt idx="375">
                  <c:v>45.3</c:v>
                </c:pt>
                <c:pt idx="376">
                  <c:v>45.1</c:v>
                </c:pt>
                <c:pt idx="377">
                  <c:v>45.1</c:v>
                </c:pt>
                <c:pt idx="378">
                  <c:v>44.9</c:v>
                </c:pt>
                <c:pt idx="379">
                  <c:v>45.1</c:v>
                </c:pt>
                <c:pt idx="380">
                  <c:v>45</c:v>
                </c:pt>
                <c:pt idx="381">
                  <c:v>44.7</c:v>
                </c:pt>
                <c:pt idx="382">
                  <c:v>44.7</c:v>
                </c:pt>
                <c:pt idx="383">
                  <c:v>44.7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44.5</c:v>
                </c:pt>
                <c:pt idx="388">
                  <c:v>44.5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'Data'!$BH$2:$BH$390</c:f>
              <c:numCache>
                <c:ptCount val="389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  <c:pt idx="346">
                  <c:v>47.9</c:v>
                </c:pt>
                <c:pt idx="347">
                  <c:v>48</c:v>
                </c:pt>
                <c:pt idx="348">
                  <c:v>47.9</c:v>
                </c:pt>
                <c:pt idx="349">
                  <c:v>47.8</c:v>
                </c:pt>
                <c:pt idx="350">
                  <c:v>47.5</c:v>
                </c:pt>
                <c:pt idx="351">
                  <c:v>47.4</c:v>
                </c:pt>
                <c:pt idx="352">
                  <c:v>47.2</c:v>
                </c:pt>
                <c:pt idx="353">
                  <c:v>47.3</c:v>
                </c:pt>
                <c:pt idx="354">
                  <c:v>47.4</c:v>
                </c:pt>
                <c:pt idx="355">
                  <c:v>47.2</c:v>
                </c:pt>
                <c:pt idx="356">
                  <c:v>47.2</c:v>
                </c:pt>
                <c:pt idx="357">
                  <c:v>47.1</c:v>
                </c:pt>
                <c:pt idx="358">
                  <c:v>46.9</c:v>
                </c:pt>
                <c:pt idx="359">
                  <c:v>46.8</c:v>
                </c:pt>
                <c:pt idx="360">
                  <c:v>46.9</c:v>
                </c:pt>
                <c:pt idx="361">
                  <c:v>46.9</c:v>
                </c:pt>
                <c:pt idx="362">
                  <c:v>46.4</c:v>
                </c:pt>
                <c:pt idx="363">
                  <c:v>46.3</c:v>
                </c:pt>
                <c:pt idx="364">
                  <c:v>46.2</c:v>
                </c:pt>
                <c:pt idx="365">
                  <c:v>46.3</c:v>
                </c:pt>
                <c:pt idx="366">
                  <c:v>46.3</c:v>
                </c:pt>
                <c:pt idx="367">
                  <c:v>46.2</c:v>
                </c:pt>
                <c:pt idx="368">
                  <c:v>46</c:v>
                </c:pt>
                <c:pt idx="369">
                  <c:v>45.9</c:v>
                </c:pt>
                <c:pt idx="370">
                  <c:v>46</c:v>
                </c:pt>
                <c:pt idx="371">
                  <c:v>45.8</c:v>
                </c:pt>
                <c:pt idx="372">
                  <c:v>45.7</c:v>
                </c:pt>
                <c:pt idx="373">
                  <c:v>45.6</c:v>
                </c:pt>
                <c:pt idx="374">
                  <c:v>45.6</c:v>
                </c:pt>
                <c:pt idx="375">
                  <c:v>45.6</c:v>
                </c:pt>
                <c:pt idx="376">
                  <c:v>45.6</c:v>
                </c:pt>
                <c:pt idx="377">
                  <c:v>45.4</c:v>
                </c:pt>
                <c:pt idx="378">
                  <c:v>45.3</c:v>
                </c:pt>
                <c:pt idx="379">
                  <c:v>45.3</c:v>
                </c:pt>
                <c:pt idx="380">
                  <c:v>45.2</c:v>
                </c:pt>
                <c:pt idx="381">
                  <c:v>45.2</c:v>
                </c:pt>
                <c:pt idx="382">
                  <c:v>45.2</c:v>
                </c:pt>
                <c:pt idx="383">
                  <c:v>45.1</c:v>
                </c:pt>
                <c:pt idx="384">
                  <c:v>45</c:v>
                </c:pt>
                <c:pt idx="385">
                  <c:v>45</c:v>
                </c:pt>
                <c:pt idx="386">
                  <c:v>45.1</c:v>
                </c:pt>
                <c:pt idx="387">
                  <c:v>45</c:v>
                </c:pt>
                <c:pt idx="388">
                  <c:v>44.9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'Data'!$DV$2:$DV$390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70.1</c:v>
                </c:pt>
                <c:pt idx="346">
                  <c:v>70.1</c:v>
                </c:pt>
                <c:pt idx="347">
                  <c:v>70.1</c:v>
                </c:pt>
                <c:pt idx="348">
                  <c:v>70.1</c:v>
                </c:pt>
                <c:pt idx="349">
                  <c:v>70.1</c:v>
                </c:pt>
                <c:pt idx="350">
                  <c:v>70.1</c:v>
                </c:pt>
                <c:pt idx="351">
                  <c:v>70.4</c:v>
                </c:pt>
                <c:pt idx="352">
                  <c:v>70.6</c:v>
                </c:pt>
                <c:pt idx="353">
                  <c:v>70.8</c:v>
                </c:pt>
                <c:pt idx="354">
                  <c:v>70.9</c:v>
                </c:pt>
                <c:pt idx="355">
                  <c:v>71</c:v>
                </c:pt>
                <c:pt idx="356">
                  <c:v>71</c:v>
                </c:pt>
                <c:pt idx="357">
                  <c:v>70.7</c:v>
                </c:pt>
                <c:pt idx="358">
                  <c:v>70.6</c:v>
                </c:pt>
                <c:pt idx="359">
                  <c:v>70.8</c:v>
                </c:pt>
                <c:pt idx="360">
                  <c:v>70.6</c:v>
                </c:pt>
                <c:pt idx="361">
                  <c:v>70.7</c:v>
                </c:pt>
                <c:pt idx="362">
                  <c:v>70.6</c:v>
                </c:pt>
                <c:pt idx="363">
                  <c:v>70.5</c:v>
                </c:pt>
                <c:pt idx="364">
                  <c:v>70.7</c:v>
                </c:pt>
                <c:pt idx="365">
                  <c:v>71.1</c:v>
                </c:pt>
                <c:pt idx="366">
                  <c:v>70.9</c:v>
                </c:pt>
                <c:pt idx="367">
                  <c:v>70.6</c:v>
                </c:pt>
                <c:pt idx="368">
                  <c:v>70.5</c:v>
                </c:pt>
                <c:pt idx="369">
                  <c:v>70.4</c:v>
                </c:pt>
                <c:pt idx="370">
                  <c:v>70.5</c:v>
                </c:pt>
                <c:pt idx="371">
                  <c:v>70.3</c:v>
                </c:pt>
                <c:pt idx="372">
                  <c:v>70.3</c:v>
                </c:pt>
                <c:pt idx="373">
                  <c:v>70.4</c:v>
                </c:pt>
                <c:pt idx="374">
                  <c:v>70.4</c:v>
                </c:pt>
                <c:pt idx="375">
                  <c:v>70.2</c:v>
                </c:pt>
                <c:pt idx="376">
                  <c:v>70.3</c:v>
                </c:pt>
                <c:pt idx="377">
                  <c:v>70.7</c:v>
                </c:pt>
                <c:pt idx="378">
                  <c:v>70.3</c:v>
                </c:pt>
                <c:pt idx="379">
                  <c:v>70</c:v>
                </c:pt>
                <c:pt idx="380">
                  <c:v>70</c:v>
                </c:pt>
                <c:pt idx="381">
                  <c:v>69.9</c:v>
                </c:pt>
                <c:pt idx="382">
                  <c:v>70.1</c:v>
                </c:pt>
                <c:pt idx="383">
                  <c:v>69.8</c:v>
                </c:pt>
                <c:pt idx="384">
                  <c:v>69.6</c:v>
                </c:pt>
                <c:pt idx="385">
                  <c:v>69.4</c:v>
                </c:pt>
                <c:pt idx="386">
                  <c:v>69.3</c:v>
                </c:pt>
                <c:pt idx="387">
                  <c:v>69.5</c:v>
                </c:pt>
                <c:pt idx="388">
                  <c:v>69.5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'Data'!$AH$2:$AH$390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'Data'!$BI$2:$BI$390</c:f>
              <c:numCache>
                <c:ptCount val="38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'Data'!$BJ$2:$BJ$390</c:f>
              <c:numCache>
                <c:ptCount val="389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'Data'!$AJ$2:$AJ$390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'Data'!$BK$2:$BK$390</c:f>
              <c:numCache>
                <c:ptCount val="389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  <c:pt idx="346">
                  <c:v>25.7</c:v>
                </c:pt>
                <c:pt idx="347">
                  <c:v>25.7</c:v>
                </c:pt>
                <c:pt idx="348">
                  <c:v>25.5</c:v>
                </c:pt>
                <c:pt idx="349">
                  <c:v>25.6</c:v>
                </c:pt>
                <c:pt idx="350">
                  <c:v>25.5</c:v>
                </c:pt>
                <c:pt idx="351">
                  <c:v>25.5</c:v>
                </c:pt>
                <c:pt idx="352">
                  <c:v>25.5</c:v>
                </c:pt>
                <c:pt idx="353">
                  <c:v>25.6</c:v>
                </c:pt>
                <c:pt idx="354">
                  <c:v>25.5</c:v>
                </c:pt>
                <c:pt idx="355">
                  <c:v>25.5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25.6</c:v>
                </c:pt>
                <c:pt idx="362">
                  <c:v>25.7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25.5</c:v>
                </c:pt>
                <c:pt idx="371">
                  <c:v>25.6</c:v>
                </c:pt>
                <c:pt idx="372">
                  <c:v>25.5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25.6</c:v>
                </c:pt>
                <c:pt idx="377">
                  <c:v>25.5</c:v>
                </c:pt>
                <c:pt idx="378">
                  <c:v>25.5</c:v>
                </c:pt>
                <c:pt idx="379">
                  <c:v>25.6</c:v>
                </c:pt>
                <c:pt idx="380">
                  <c:v>25.4</c:v>
                </c:pt>
                <c:pt idx="381">
                  <c:v>25.4</c:v>
                </c:pt>
                <c:pt idx="382">
                  <c:v>25.3</c:v>
                </c:pt>
                <c:pt idx="383">
                  <c:v>25.3</c:v>
                </c:pt>
                <c:pt idx="384">
                  <c:v>25.3</c:v>
                </c:pt>
                <c:pt idx="385">
                  <c:v>25.1</c:v>
                </c:pt>
                <c:pt idx="386">
                  <c:v>25.3</c:v>
                </c:pt>
                <c:pt idx="387">
                  <c:v>25.2</c:v>
                </c:pt>
                <c:pt idx="388">
                  <c:v>25.2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'Data'!$BL$2:$BL$390</c:f>
              <c:numCache>
                <c:ptCount val="389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  <c:pt idx="346">
                  <c:v>25.1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25.1</c:v>
                </c:pt>
                <c:pt idx="351">
                  <c:v>25</c:v>
                </c:pt>
                <c:pt idx="352">
                  <c:v>25.1</c:v>
                </c:pt>
                <c:pt idx="353">
                  <c:v>25.2</c:v>
                </c:pt>
                <c:pt idx="354">
                  <c:v>25.1</c:v>
                </c:pt>
                <c:pt idx="355">
                  <c:v>25</c:v>
                </c:pt>
                <c:pt idx="356">
                  <c:v>25.1</c:v>
                </c:pt>
                <c:pt idx="357">
                  <c:v>25</c:v>
                </c:pt>
                <c:pt idx="358">
                  <c:v>25.1</c:v>
                </c:pt>
                <c:pt idx="359">
                  <c:v>25.1</c:v>
                </c:pt>
                <c:pt idx="360">
                  <c:v>25.2</c:v>
                </c:pt>
                <c:pt idx="361">
                  <c:v>25.1</c:v>
                </c:pt>
                <c:pt idx="362">
                  <c:v>25.1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25.1</c:v>
                </c:pt>
                <c:pt idx="368">
                  <c:v>25</c:v>
                </c:pt>
                <c:pt idx="369">
                  <c:v>25</c:v>
                </c:pt>
                <c:pt idx="370">
                  <c:v>25.1</c:v>
                </c:pt>
                <c:pt idx="371">
                  <c:v>25.2</c:v>
                </c:pt>
                <c:pt idx="372">
                  <c:v>25.1</c:v>
                </c:pt>
                <c:pt idx="373">
                  <c:v>25.1</c:v>
                </c:pt>
                <c:pt idx="374">
                  <c:v>25.1</c:v>
                </c:pt>
                <c:pt idx="375">
                  <c:v>25.1</c:v>
                </c:pt>
                <c:pt idx="376">
                  <c:v>25.1</c:v>
                </c:pt>
                <c:pt idx="377">
                  <c:v>25.1</c:v>
                </c:pt>
                <c:pt idx="378">
                  <c:v>25.1</c:v>
                </c:pt>
                <c:pt idx="379">
                  <c:v>25.2</c:v>
                </c:pt>
                <c:pt idx="380">
                  <c:v>25.1</c:v>
                </c:pt>
                <c:pt idx="381">
                  <c:v>25.1</c:v>
                </c:pt>
                <c:pt idx="382">
                  <c:v>25.1</c:v>
                </c:pt>
                <c:pt idx="383">
                  <c:v>25.2</c:v>
                </c:pt>
                <c:pt idx="384">
                  <c:v>25.2</c:v>
                </c:pt>
                <c:pt idx="385">
                  <c:v>25.1</c:v>
                </c:pt>
                <c:pt idx="386">
                  <c:v>25.1</c:v>
                </c:pt>
                <c:pt idx="387">
                  <c:v>25.1</c:v>
                </c:pt>
                <c:pt idx="388">
                  <c:v>25.1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'Data'!$AL$2:$AL$390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'Data'!$BM$2:$BM$390</c:f>
              <c:numCache>
                <c:ptCount val="389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25.6</c:v>
                </c:pt>
                <c:pt idx="347">
                  <c:v>25.4</c:v>
                </c:pt>
                <c:pt idx="348">
                  <c:v>25.5</c:v>
                </c:pt>
                <c:pt idx="349">
                  <c:v>25.5</c:v>
                </c:pt>
                <c:pt idx="350">
                  <c:v>25.3</c:v>
                </c:pt>
                <c:pt idx="351">
                  <c:v>25.4</c:v>
                </c:pt>
                <c:pt idx="352">
                  <c:v>25.4</c:v>
                </c:pt>
                <c:pt idx="353">
                  <c:v>25.5</c:v>
                </c:pt>
                <c:pt idx="354">
                  <c:v>25.3</c:v>
                </c:pt>
                <c:pt idx="355">
                  <c:v>25.4</c:v>
                </c:pt>
                <c:pt idx="356">
                  <c:v>25.4</c:v>
                </c:pt>
                <c:pt idx="357">
                  <c:v>25.4</c:v>
                </c:pt>
                <c:pt idx="358">
                  <c:v>25.4</c:v>
                </c:pt>
                <c:pt idx="359">
                  <c:v>25.5</c:v>
                </c:pt>
                <c:pt idx="360">
                  <c:v>25.5</c:v>
                </c:pt>
                <c:pt idx="361">
                  <c:v>25.3</c:v>
                </c:pt>
                <c:pt idx="362">
                  <c:v>25.3</c:v>
                </c:pt>
                <c:pt idx="363">
                  <c:v>25.5</c:v>
                </c:pt>
                <c:pt idx="364">
                  <c:v>25.4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25.4</c:v>
                </c:pt>
                <c:pt idx="373">
                  <c:v>25.4</c:v>
                </c:pt>
                <c:pt idx="374">
                  <c:v>25.4</c:v>
                </c:pt>
                <c:pt idx="375">
                  <c:v>25.3</c:v>
                </c:pt>
                <c:pt idx="376">
                  <c:v>25.4</c:v>
                </c:pt>
                <c:pt idx="377">
                  <c:v>25.3</c:v>
                </c:pt>
                <c:pt idx="378">
                  <c:v>25.4</c:v>
                </c:pt>
                <c:pt idx="379">
                  <c:v>25.2</c:v>
                </c:pt>
                <c:pt idx="380">
                  <c:v>25.3</c:v>
                </c:pt>
                <c:pt idx="381">
                  <c:v>25.2</c:v>
                </c:pt>
                <c:pt idx="382">
                  <c:v>25.2</c:v>
                </c:pt>
                <c:pt idx="383">
                  <c:v>25.1</c:v>
                </c:pt>
                <c:pt idx="384">
                  <c:v>25</c:v>
                </c:pt>
                <c:pt idx="385">
                  <c:v>25.1</c:v>
                </c:pt>
                <c:pt idx="386">
                  <c:v>25</c:v>
                </c:pt>
                <c:pt idx="387">
                  <c:v>25.1</c:v>
                </c:pt>
                <c:pt idx="388">
                  <c:v>25.1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'Data'!$BN$2:$BN$390</c:f>
              <c:numCache>
                <c:ptCount val="389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  <c:pt idx="346">
                  <c:v>24.9</c:v>
                </c:pt>
                <c:pt idx="347">
                  <c:v>24.8</c:v>
                </c:pt>
                <c:pt idx="348">
                  <c:v>24.8</c:v>
                </c:pt>
                <c:pt idx="349">
                  <c:v>24.9</c:v>
                </c:pt>
                <c:pt idx="350">
                  <c:v>24.8</c:v>
                </c:pt>
                <c:pt idx="351">
                  <c:v>24.9</c:v>
                </c:pt>
                <c:pt idx="352">
                  <c:v>25</c:v>
                </c:pt>
                <c:pt idx="353">
                  <c:v>24.8</c:v>
                </c:pt>
                <c:pt idx="354">
                  <c:v>24.9</c:v>
                </c:pt>
                <c:pt idx="355">
                  <c:v>24.8</c:v>
                </c:pt>
                <c:pt idx="356">
                  <c:v>24.8</c:v>
                </c:pt>
                <c:pt idx="357">
                  <c:v>24.9</c:v>
                </c:pt>
                <c:pt idx="358">
                  <c:v>24.8</c:v>
                </c:pt>
                <c:pt idx="359">
                  <c:v>24.8</c:v>
                </c:pt>
                <c:pt idx="360">
                  <c:v>24.8</c:v>
                </c:pt>
                <c:pt idx="361">
                  <c:v>24.9</c:v>
                </c:pt>
                <c:pt idx="362">
                  <c:v>24.9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24.7</c:v>
                </c:pt>
                <c:pt idx="368">
                  <c:v>24.7</c:v>
                </c:pt>
                <c:pt idx="369">
                  <c:v>24.7</c:v>
                </c:pt>
                <c:pt idx="370">
                  <c:v>24.7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24.9</c:v>
                </c:pt>
                <c:pt idx="377">
                  <c:v>24.9</c:v>
                </c:pt>
                <c:pt idx="378">
                  <c:v>24.8</c:v>
                </c:pt>
                <c:pt idx="379">
                  <c:v>24.9</c:v>
                </c:pt>
                <c:pt idx="380">
                  <c:v>24.9</c:v>
                </c:pt>
                <c:pt idx="381">
                  <c:v>24.9</c:v>
                </c:pt>
                <c:pt idx="382">
                  <c:v>24.9</c:v>
                </c:pt>
                <c:pt idx="383">
                  <c:v>24.8</c:v>
                </c:pt>
                <c:pt idx="384">
                  <c:v>24.9</c:v>
                </c:pt>
                <c:pt idx="385">
                  <c:v>24.9</c:v>
                </c:pt>
                <c:pt idx="386">
                  <c:v>25</c:v>
                </c:pt>
                <c:pt idx="387">
                  <c:v>24.9</c:v>
                </c:pt>
                <c:pt idx="388">
                  <c:v>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'Data'!$AN$2:$AN$390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'Data'!$BO$2:$BO$390</c:f>
              <c:numCache>
                <c:ptCount val="389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  <c:pt idx="346">
                  <c:v>27.4</c:v>
                </c:pt>
                <c:pt idx="347">
                  <c:v>27.5</c:v>
                </c:pt>
                <c:pt idx="348">
                  <c:v>27.5</c:v>
                </c:pt>
                <c:pt idx="349">
                  <c:v>27.6</c:v>
                </c:pt>
                <c:pt idx="350">
                  <c:v>27.6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27.6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27.7</c:v>
                </c:pt>
                <c:pt idx="362">
                  <c:v>27.7</c:v>
                </c:pt>
                <c:pt idx="363">
                  <c:v>27.6</c:v>
                </c:pt>
                <c:pt idx="364">
                  <c:v>27.6</c:v>
                </c:pt>
                <c:pt idx="365">
                  <c:v>27.5</c:v>
                </c:pt>
                <c:pt idx="366">
                  <c:v>27.6</c:v>
                </c:pt>
                <c:pt idx="367">
                  <c:v>27.7</c:v>
                </c:pt>
                <c:pt idx="368">
                  <c:v>27.5</c:v>
                </c:pt>
                <c:pt idx="369">
                  <c:v>27.6</c:v>
                </c:pt>
                <c:pt idx="370">
                  <c:v>27.5</c:v>
                </c:pt>
                <c:pt idx="371">
                  <c:v>27.6</c:v>
                </c:pt>
                <c:pt idx="372">
                  <c:v>27.7</c:v>
                </c:pt>
                <c:pt idx="373">
                  <c:v>27.5</c:v>
                </c:pt>
                <c:pt idx="374">
                  <c:v>27.5</c:v>
                </c:pt>
                <c:pt idx="375">
                  <c:v>27.5</c:v>
                </c:pt>
                <c:pt idx="376">
                  <c:v>27.6</c:v>
                </c:pt>
                <c:pt idx="377">
                  <c:v>27.6</c:v>
                </c:pt>
                <c:pt idx="378">
                  <c:v>27.6</c:v>
                </c:pt>
                <c:pt idx="379">
                  <c:v>27.6</c:v>
                </c:pt>
                <c:pt idx="380">
                  <c:v>27.5</c:v>
                </c:pt>
                <c:pt idx="381">
                  <c:v>27.5</c:v>
                </c:pt>
                <c:pt idx="382">
                  <c:v>27.4</c:v>
                </c:pt>
                <c:pt idx="383">
                  <c:v>27.5</c:v>
                </c:pt>
                <c:pt idx="384">
                  <c:v>27.5</c:v>
                </c:pt>
                <c:pt idx="385">
                  <c:v>27.5</c:v>
                </c:pt>
                <c:pt idx="386">
                  <c:v>27.5</c:v>
                </c:pt>
                <c:pt idx="387">
                  <c:v>27.5</c:v>
                </c:pt>
                <c:pt idx="388">
                  <c:v>27.5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'Data'!$BP$2:$BP$390</c:f>
              <c:numCache>
                <c:ptCount val="389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27.5</c:v>
                </c:pt>
                <c:pt idx="348">
                  <c:v>27.5</c:v>
                </c:pt>
                <c:pt idx="349">
                  <c:v>27.5</c:v>
                </c:pt>
                <c:pt idx="350">
                  <c:v>27.5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27.5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27.5</c:v>
                </c:pt>
                <c:pt idx="360">
                  <c:v>27.6</c:v>
                </c:pt>
                <c:pt idx="361">
                  <c:v>27.6</c:v>
                </c:pt>
                <c:pt idx="362">
                  <c:v>27.5</c:v>
                </c:pt>
                <c:pt idx="363">
                  <c:v>27.7</c:v>
                </c:pt>
                <c:pt idx="364">
                  <c:v>27.5</c:v>
                </c:pt>
                <c:pt idx="365">
                  <c:v>27.6</c:v>
                </c:pt>
                <c:pt idx="366">
                  <c:v>27.6</c:v>
                </c:pt>
                <c:pt idx="367">
                  <c:v>27.5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27.5</c:v>
                </c:pt>
                <c:pt idx="372">
                  <c:v>27.5</c:v>
                </c:pt>
                <c:pt idx="373">
                  <c:v>27.5</c:v>
                </c:pt>
                <c:pt idx="374">
                  <c:v>27.4</c:v>
                </c:pt>
                <c:pt idx="375">
                  <c:v>27.4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27.5</c:v>
                </c:pt>
                <c:pt idx="383">
                  <c:v>27.4</c:v>
                </c:pt>
                <c:pt idx="384">
                  <c:v>27.4</c:v>
                </c:pt>
                <c:pt idx="385">
                  <c:v>27.4</c:v>
                </c:pt>
                <c:pt idx="386">
                  <c:v>27.4</c:v>
                </c:pt>
                <c:pt idx="387">
                  <c:v>27.4</c:v>
                </c:pt>
                <c:pt idx="388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'Data'!$BQ$2:$BQ$390</c:f>
              <c:numCache>
                <c:ptCount val="389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27.3</c:v>
                </c:pt>
                <c:pt idx="346">
                  <c:v>27.3</c:v>
                </c:pt>
                <c:pt idx="347">
                  <c:v>27.3</c:v>
                </c:pt>
                <c:pt idx="348">
                  <c:v>27.2</c:v>
                </c:pt>
                <c:pt idx="349">
                  <c:v>27.3</c:v>
                </c:pt>
                <c:pt idx="350">
                  <c:v>27.4</c:v>
                </c:pt>
                <c:pt idx="351">
                  <c:v>27.3</c:v>
                </c:pt>
                <c:pt idx="352">
                  <c:v>27.3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27.5</c:v>
                </c:pt>
                <c:pt idx="360">
                  <c:v>27.4</c:v>
                </c:pt>
                <c:pt idx="361">
                  <c:v>27.4</c:v>
                </c:pt>
                <c:pt idx="362">
                  <c:v>27.5</c:v>
                </c:pt>
                <c:pt idx="363">
                  <c:v>27.4</c:v>
                </c:pt>
                <c:pt idx="364">
                  <c:v>27.4</c:v>
                </c:pt>
                <c:pt idx="365">
                  <c:v>27.3</c:v>
                </c:pt>
                <c:pt idx="366">
                  <c:v>27.4</c:v>
                </c:pt>
                <c:pt idx="367">
                  <c:v>27.3</c:v>
                </c:pt>
                <c:pt idx="368">
                  <c:v>27.3</c:v>
                </c:pt>
                <c:pt idx="369">
                  <c:v>27.3</c:v>
                </c:pt>
                <c:pt idx="370">
                  <c:v>27.4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27.3</c:v>
                </c:pt>
                <c:pt idx="375">
                  <c:v>27.2</c:v>
                </c:pt>
                <c:pt idx="376">
                  <c:v>27.2</c:v>
                </c:pt>
                <c:pt idx="377">
                  <c:v>27.2</c:v>
                </c:pt>
                <c:pt idx="378">
                  <c:v>27.2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27.2</c:v>
                </c:pt>
                <c:pt idx="383">
                  <c:v>27.3</c:v>
                </c:pt>
                <c:pt idx="384">
                  <c:v>27.2</c:v>
                </c:pt>
                <c:pt idx="385">
                  <c:v>27.2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'Data'!$AQ$2:$AQ$390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503.9</c:v>
                </c:pt>
                <c:pt idx="346">
                  <c:v>504</c:v>
                </c:pt>
                <c:pt idx="347">
                  <c:v>503.5</c:v>
                </c:pt>
                <c:pt idx="348">
                  <c:v>503.6</c:v>
                </c:pt>
                <c:pt idx="349">
                  <c:v>503.5</c:v>
                </c:pt>
                <c:pt idx="350">
                  <c:v>503.6</c:v>
                </c:pt>
                <c:pt idx="351">
                  <c:v>503.6</c:v>
                </c:pt>
                <c:pt idx="352">
                  <c:v>503.7</c:v>
                </c:pt>
                <c:pt idx="353">
                  <c:v>503.5</c:v>
                </c:pt>
                <c:pt idx="354">
                  <c:v>503.6</c:v>
                </c:pt>
                <c:pt idx="355">
                  <c:v>503.6</c:v>
                </c:pt>
                <c:pt idx="356">
                  <c:v>503.9</c:v>
                </c:pt>
                <c:pt idx="357">
                  <c:v>503.6</c:v>
                </c:pt>
                <c:pt idx="358">
                  <c:v>503.6</c:v>
                </c:pt>
                <c:pt idx="359">
                  <c:v>503.5</c:v>
                </c:pt>
                <c:pt idx="360">
                  <c:v>503.5</c:v>
                </c:pt>
                <c:pt idx="361">
                  <c:v>503.3</c:v>
                </c:pt>
                <c:pt idx="362">
                  <c:v>503.4</c:v>
                </c:pt>
                <c:pt idx="363">
                  <c:v>503.4</c:v>
                </c:pt>
                <c:pt idx="364">
                  <c:v>503.5</c:v>
                </c:pt>
                <c:pt idx="365">
                  <c:v>503.3</c:v>
                </c:pt>
                <c:pt idx="366">
                  <c:v>503.2</c:v>
                </c:pt>
                <c:pt idx="367">
                  <c:v>503.3</c:v>
                </c:pt>
                <c:pt idx="368">
                  <c:v>500.2</c:v>
                </c:pt>
                <c:pt idx="369">
                  <c:v>212.4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528.7</c:v>
                </c:pt>
                <c:pt idx="384">
                  <c:v>522.9</c:v>
                </c:pt>
                <c:pt idx="385">
                  <c:v>519.2</c:v>
                </c:pt>
                <c:pt idx="386">
                  <c:v>516.2</c:v>
                </c:pt>
                <c:pt idx="387">
                  <c:v>514.7</c:v>
                </c:pt>
                <c:pt idx="388">
                  <c:v>514.6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617</c:v>
                </c:pt>
                <c:pt idx="346">
                  <c:v>617.1</c:v>
                </c:pt>
                <c:pt idx="347">
                  <c:v>616.2</c:v>
                </c:pt>
                <c:pt idx="348">
                  <c:v>615.7</c:v>
                </c:pt>
                <c:pt idx="349">
                  <c:v>615.7</c:v>
                </c:pt>
                <c:pt idx="350">
                  <c:v>615.2</c:v>
                </c:pt>
                <c:pt idx="351">
                  <c:v>617</c:v>
                </c:pt>
                <c:pt idx="352">
                  <c:v>616.8</c:v>
                </c:pt>
                <c:pt idx="353">
                  <c:v>615.4</c:v>
                </c:pt>
                <c:pt idx="354">
                  <c:v>616.9</c:v>
                </c:pt>
                <c:pt idx="355">
                  <c:v>616.9</c:v>
                </c:pt>
                <c:pt idx="356">
                  <c:v>615.6</c:v>
                </c:pt>
                <c:pt idx="357">
                  <c:v>616</c:v>
                </c:pt>
                <c:pt idx="358">
                  <c:v>617.2</c:v>
                </c:pt>
                <c:pt idx="359">
                  <c:v>615.2</c:v>
                </c:pt>
                <c:pt idx="360">
                  <c:v>615.2</c:v>
                </c:pt>
                <c:pt idx="361">
                  <c:v>615.8</c:v>
                </c:pt>
                <c:pt idx="362">
                  <c:v>615.8</c:v>
                </c:pt>
                <c:pt idx="363">
                  <c:v>616.7</c:v>
                </c:pt>
                <c:pt idx="364">
                  <c:v>616.7</c:v>
                </c:pt>
                <c:pt idx="365">
                  <c:v>616.1</c:v>
                </c:pt>
                <c:pt idx="366">
                  <c:v>616.5</c:v>
                </c:pt>
                <c:pt idx="367">
                  <c:v>617.2</c:v>
                </c:pt>
                <c:pt idx="368">
                  <c:v>608.3</c:v>
                </c:pt>
                <c:pt idx="369">
                  <c:v>336.8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649.3</c:v>
                </c:pt>
                <c:pt idx="384">
                  <c:v>642</c:v>
                </c:pt>
                <c:pt idx="385">
                  <c:v>638.6</c:v>
                </c:pt>
                <c:pt idx="386">
                  <c:v>635.1</c:v>
                </c:pt>
                <c:pt idx="387">
                  <c:v>632.2</c:v>
                </c:pt>
                <c:pt idx="388">
                  <c:v>632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734.1</c:v>
                </c:pt>
                <c:pt idx="346">
                  <c:v>734.1</c:v>
                </c:pt>
                <c:pt idx="347">
                  <c:v>734.1</c:v>
                </c:pt>
                <c:pt idx="348">
                  <c:v>734.1</c:v>
                </c:pt>
                <c:pt idx="349">
                  <c:v>733.9</c:v>
                </c:pt>
                <c:pt idx="350">
                  <c:v>734.1</c:v>
                </c:pt>
                <c:pt idx="351">
                  <c:v>733.8</c:v>
                </c:pt>
                <c:pt idx="352">
                  <c:v>734.2</c:v>
                </c:pt>
                <c:pt idx="353">
                  <c:v>733.9</c:v>
                </c:pt>
                <c:pt idx="354">
                  <c:v>734.2</c:v>
                </c:pt>
                <c:pt idx="355">
                  <c:v>733.9</c:v>
                </c:pt>
                <c:pt idx="356">
                  <c:v>733.9</c:v>
                </c:pt>
                <c:pt idx="357">
                  <c:v>734.1</c:v>
                </c:pt>
                <c:pt idx="358">
                  <c:v>734</c:v>
                </c:pt>
                <c:pt idx="359">
                  <c:v>734.2</c:v>
                </c:pt>
                <c:pt idx="360">
                  <c:v>734.2</c:v>
                </c:pt>
                <c:pt idx="361">
                  <c:v>734.1</c:v>
                </c:pt>
                <c:pt idx="362">
                  <c:v>733.8</c:v>
                </c:pt>
                <c:pt idx="363">
                  <c:v>734.1</c:v>
                </c:pt>
                <c:pt idx="364">
                  <c:v>733.8</c:v>
                </c:pt>
                <c:pt idx="365">
                  <c:v>733.9</c:v>
                </c:pt>
                <c:pt idx="366">
                  <c:v>734</c:v>
                </c:pt>
                <c:pt idx="367">
                  <c:v>734.2</c:v>
                </c:pt>
                <c:pt idx="368">
                  <c:v>692.6</c:v>
                </c:pt>
                <c:pt idx="369">
                  <c:v>463.1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770</c:v>
                </c:pt>
                <c:pt idx="384">
                  <c:v>762.4</c:v>
                </c:pt>
                <c:pt idx="385">
                  <c:v>758.4</c:v>
                </c:pt>
                <c:pt idx="386">
                  <c:v>753.7</c:v>
                </c:pt>
                <c:pt idx="387">
                  <c:v>752.3</c:v>
                </c:pt>
                <c:pt idx="388">
                  <c:v>752.1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585.2</c:v>
                </c:pt>
                <c:pt idx="346">
                  <c:v>585.1</c:v>
                </c:pt>
                <c:pt idx="347">
                  <c:v>585.2</c:v>
                </c:pt>
                <c:pt idx="348">
                  <c:v>585.2</c:v>
                </c:pt>
                <c:pt idx="349">
                  <c:v>585.1</c:v>
                </c:pt>
                <c:pt idx="350">
                  <c:v>585.4</c:v>
                </c:pt>
                <c:pt idx="351">
                  <c:v>585.5</c:v>
                </c:pt>
                <c:pt idx="352">
                  <c:v>585.5</c:v>
                </c:pt>
                <c:pt idx="353">
                  <c:v>585.4</c:v>
                </c:pt>
                <c:pt idx="354">
                  <c:v>585.6</c:v>
                </c:pt>
                <c:pt idx="355">
                  <c:v>585.5</c:v>
                </c:pt>
                <c:pt idx="356">
                  <c:v>585.3</c:v>
                </c:pt>
                <c:pt idx="357">
                  <c:v>585.3</c:v>
                </c:pt>
                <c:pt idx="358">
                  <c:v>585.2</c:v>
                </c:pt>
                <c:pt idx="359">
                  <c:v>585.2</c:v>
                </c:pt>
                <c:pt idx="360">
                  <c:v>585.3</c:v>
                </c:pt>
                <c:pt idx="361">
                  <c:v>585.5</c:v>
                </c:pt>
                <c:pt idx="362">
                  <c:v>585.1</c:v>
                </c:pt>
                <c:pt idx="363">
                  <c:v>585.4</c:v>
                </c:pt>
                <c:pt idx="364">
                  <c:v>585.3</c:v>
                </c:pt>
                <c:pt idx="365">
                  <c:v>585.3</c:v>
                </c:pt>
                <c:pt idx="366">
                  <c:v>585.6</c:v>
                </c:pt>
                <c:pt idx="367">
                  <c:v>585.5</c:v>
                </c:pt>
                <c:pt idx="368">
                  <c:v>569.3</c:v>
                </c:pt>
                <c:pt idx="369">
                  <c:v>209.1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610.6</c:v>
                </c:pt>
                <c:pt idx="384">
                  <c:v>605.7</c:v>
                </c:pt>
                <c:pt idx="385">
                  <c:v>602.2</c:v>
                </c:pt>
                <c:pt idx="386">
                  <c:v>600.6</c:v>
                </c:pt>
                <c:pt idx="387">
                  <c:v>596.9</c:v>
                </c:pt>
                <c:pt idx="388">
                  <c:v>596.8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389.7</c:v>
                </c:pt>
                <c:pt idx="346">
                  <c:v>389.9</c:v>
                </c:pt>
                <c:pt idx="347">
                  <c:v>389.9</c:v>
                </c:pt>
                <c:pt idx="348">
                  <c:v>389.9</c:v>
                </c:pt>
                <c:pt idx="349">
                  <c:v>390</c:v>
                </c:pt>
                <c:pt idx="350">
                  <c:v>390.3</c:v>
                </c:pt>
                <c:pt idx="351">
                  <c:v>390.1</c:v>
                </c:pt>
                <c:pt idx="352">
                  <c:v>390</c:v>
                </c:pt>
                <c:pt idx="353">
                  <c:v>389.9</c:v>
                </c:pt>
                <c:pt idx="354">
                  <c:v>390</c:v>
                </c:pt>
                <c:pt idx="355">
                  <c:v>389.9</c:v>
                </c:pt>
                <c:pt idx="356">
                  <c:v>389.9</c:v>
                </c:pt>
                <c:pt idx="357">
                  <c:v>390.2</c:v>
                </c:pt>
                <c:pt idx="358">
                  <c:v>390</c:v>
                </c:pt>
                <c:pt idx="359">
                  <c:v>390</c:v>
                </c:pt>
                <c:pt idx="360">
                  <c:v>390.1</c:v>
                </c:pt>
                <c:pt idx="361">
                  <c:v>389.9</c:v>
                </c:pt>
                <c:pt idx="362">
                  <c:v>390.2</c:v>
                </c:pt>
                <c:pt idx="363">
                  <c:v>390.4</c:v>
                </c:pt>
                <c:pt idx="364">
                  <c:v>390.2</c:v>
                </c:pt>
                <c:pt idx="365">
                  <c:v>390.1</c:v>
                </c:pt>
                <c:pt idx="366">
                  <c:v>390</c:v>
                </c:pt>
                <c:pt idx="367">
                  <c:v>390</c:v>
                </c:pt>
                <c:pt idx="368">
                  <c:v>382.5</c:v>
                </c:pt>
                <c:pt idx="369">
                  <c:v>162.7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409.4</c:v>
                </c:pt>
                <c:pt idx="384">
                  <c:v>405.6</c:v>
                </c:pt>
                <c:pt idx="385">
                  <c:v>403.3</c:v>
                </c:pt>
                <c:pt idx="386">
                  <c:v>401</c:v>
                </c:pt>
                <c:pt idx="387">
                  <c:v>400.3</c:v>
                </c:pt>
                <c:pt idx="388">
                  <c:v>400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539.7</c:v>
                </c:pt>
                <c:pt idx="346">
                  <c:v>540.2</c:v>
                </c:pt>
                <c:pt idx="347">
                  <c:v>541</c:v>
                </c:pt>
                <c:pt idx="348">
                  <c:v>540.4</c:v>
                </c:pt>
                <c:pt idx="349">
                  <c:v>540.6</c:v>
                </c:pt>
                <c:pt idx="350">
                  <c:v>541</c:v>
                </c:pt>
                <c:pt idx="351">
                  <c:v>540.3</c:v>
                </c:pt>
                <c:pt idx="352">
                  <c:v>541.6</c:v>
                </c:pt>
                <c:pt idx="353">
                  <c:v>540.4</c:v>
                </c:pt>
                <c:pt idx="354">
                  <c:v>539.9</c:v>
                </c:pt>
                <c:pt idx="355">
                  <c:v>541.6</c:v>
                </c:pt>
                <c:pt idx="356">
                  <c:v>541.5</c:v>
                </c:pt>
                <c:pt idx="357">
                  <c:v>541</c:v>
                </c:pt>
                <c:pt idx="358">
                  <c:v>540.4</c:v>
                </c:pt>
                <c:pt idx="359">
                  <c:v>540.3</c:v>
                </c:pt>
                <c:pt idx="360">
                  <c:v>541.2</c:v>
                </c:pt>
                <c:pt idx="361">
                  <c:v>541</c:v>
                </c:pt>
                <c:pt idx="362">
                  <c:v>541.7</c:v>
                </c:pt>
                <c:pt idx="363">
                  <c:v>541.6</c:v>
                </c:pt>
                <c:pt idx="364">
                  <c:v>540.8</c:v>
                </c:pt>
                <c:pt idx="365">
                  <c:v>541</c:v>
                </c:pt>
                <c:pt idx="366">
                  <c:v>540.9</c:v>
                </c:pt>
                <c:pt idx="367">
                  <c:v>540.3</c:v>
                </c:pt>
                <c:pt idx="368">
                  <c:v>536</c:v>
                </c:pt>
                <c:pt idx="369">
                  <c:v>269.4</c:v>
                </c:pt>
                <c:pt idx="370">
                  <c:v>0.3</c:v>
                </c:pt>
                <c:pt idx="371">
                  <c:v>0.3</c:v>
                </c:pt>
                <c:pt idx="372">
                  <c:v>0.4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0.3</c:v>
                </c:pt>
                <c:pt idx="382">
                  <c:v>0.3</c:v>
                </c:pt>
                <c:pt idx="383">
                  <c:v>574.2</c:v>
                </c:pt>
                <c:pt idx="384">
                  <c:v>567.4</c:v>
                </c:pt>
                <c:pt idx="385">
                  <c:v>563.3</c:v>
                </c:pt>
                <c:pt idx="386">
                  <c:v>561.8</c:v>
                </c:pt>
                <c:pt idx="387">
                  <c:v>560.4</c:v>
                </c:pt>
                <c:pt idx="388">
                  <c:v>558.4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'Data'!$C$2:$C$390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</c:v>
                </c:pt>
                <c:pt idx="354">
                  <c:v>23</c:v>
                </c:pt>
                <c:pt idx="355">
                  <c:v>23</c:v>
                </c:pt>
                <c:pt idx="356">
                  <c:v>23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</c:v>
                </c:pt>
                <c:pt idx="361">
                  <c:v>23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23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</c:v>
                </c:pt>
                <c:pt idx="380">
                  <c:v>23</c:v>
                </c:pt>
                <c:pt idx="381">
                  <c:v>23</c:v>
                </c:pt>
                <c:pt idx="382">
                  <c:v>23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</c:v>
                </c:pt>
                <c:pt idx="387">
                  <c:v>23</c:v>
                </c:pt>
                <c:pt idx="388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'Data'!$BR$2:$BR$390</c:f>
              <c:numCache>
                <c:ptCount val="389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318.4</c:v>
                </c:pt>
                <c:pt idx="346">
                  <c:v>270.6</c:v>
                </c:pt>
                <c:pt idx="347">
                  <c:v>310.8</c:v>
                </c:pt>
                <c:pt idx="348">
                  <c:v>310.2</c:v>
                </c:pt>
                <c:pt idx="349">
                  <c:v>316.2</c:v>
                </c:pt>
                <c:pt idx="350">
                  <c:v>319.7</c:v>
                </c:pt>
                <c:pt idx="351">
                  <c:v>324.4</c:v>
                </c:pt>
                <c:pt idx="352">
                  <c:v>283.8</c:v>
                </c:pt>
                <c:pt idx="353">
                  <c:v>281</c:v>
                </c:pt>
                <c:pt idx="354">
                  <c:v>42.1</c:v>
                </c:pt>
                <c:pt idx="355">
                  <c:v>322.7</c:v>
                </c:pt>
                <c:pt idx="356">
                  <c:v>0.1</c:v>
                </c:pt>
                <c:pt idx="357">
                  <c:v>325.5</c:v>
                </c:pt>
                <c:pt idx="358">
                  <c:v>297.7</c:v>
                </c:pt>
                <c:pt idx="359">
                  <c:v>314.3</c:v>
                </c:pt>
                <c:pt idx="360">
                  <c:v>322.5</c:v>
                </c:pt>
                <c:pt idx="361">
                  <c:v>320</c:v>
                </c:pt>
                <c:pt idx="362">
                  <c:v>326.7</c:v>
                </c:pt>
                <c:pt idx="363">
                  <c:v>330.6</c:v>
                </c:pt>
                <c:pt idx="364">
                  <c:v>0.2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348</c:v>
                </c:pt>
                <c:pt idx="377">
                  <c:v>342.8</c:v>
                </c:pt>
                <c:pt idx="378">
                  <c:v>339.9</c:v>
                </c:pt>
                <c:pt idx="379">
                  <c:v>338.7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'Data'!$BS$2:$BS$390</c:f>
              <c:numCache>
                <c:ptCount val="389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316.8</c:v>
                </c:pt>
                <c:pt idx="346">
                  <c:v>316.1</c:v>
                </c:pt>
                <c:pt idx="347">
                  <c:v>314.4</c:v>
                </c:pt>
                <c:pt idx="348">
                  <c:v>315.7</c:v>
                </c:pt>
                <c:pt idx="349">
                  <c:v>316</c:v>
                </c:pt>
                <c:pt idx="350">
                  <c:v>316.4</c:v>
                </c:pt>
                <c:pt idx="351">
                  <c:v>316.9</c:v>
                </c:pt>
                <c:pt idx="352">
                  <c:v>175.5</c:v>
                </c:pt>
                <c:pt idx="353">
                  <c:v>174.4</c:v>
                </c:pt>
                <c:pt idx="354">
                  <c:v>146.3</c:v>
                </c:pt>
                <c:pt idx="355">
                  <c:v>319.6</c:v>
                </c:pt>
                <c:pt idx="356">
                  <c:v>0.2</c:v>
                </c:pt>
                <c:pt idx="357">
                  <c:v>320.3</c:v>
                </c:pt>
                <c:pt idx="358">
                  <c:v>318.3</c:v>
                </c:pt>
                <c:pt idx="359">
                  <c:v>317.6</c:v>
                </c:pt>
                <c:pt idx="360">
                  <c:v>318.1</c:v>
                </c:pt>
                <c:pt idx="361">
                  <c:v>316.8</c:v>
                </c:pt>
                <c:pt idx="362">
                  <c:v>318.5</c:v>
                </c:pt>
                <c:pt idx="363">
                  <c:v>318.7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330.1</c:v>
                </c:pt>
                <c:pt idx="377">
                  <c:v>327.1</c:v>
                </c:pt>
                <c:pt idx="378">
                  <c:v>325.8</c:v>
                </c:pt>
                <c:pt idx="379">
                  <c:v>324.2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'Data'!$BT$2:$BT$390</c:f>
              <c:numCache>
                <c:ptCount val="389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620</c:v>
                </c:pt>
                <c:pt idx="346">
                  <c:v>617.3</c:v>
                </c:pt>
                <c:pt idx="347">
                  <c:v>614.5</c:v>
                </c:pt>
                <c:pt idx="348">
                  <c:v>617.5</c:v>
                </c:pt>
                <c:pt idx="349">
                  <c:v>618.8</c:v>
                </c:pt>
                <c:pt idx="350">
                  <c:v>620.9</c:v>
                </c:pt>
                <c:pt idx="351">
                  <c:v>619.9</c:v>
                </c:pt>
                <c:pt idx="352">
                  <c:v>399.9</c:v>
                </c:pt>
                <c:pt idx="353">
                  <c:v>398.1</c:v>
                </c:pt>
                <c:pt idx="354">
                  <c:v>233.1</c:v>
                </c:pt>
                <c:pt idx="355">
                  <c:v>625.9</c:v>
                </c:pt>
                <c:pt idx="356">
                  <c:v>0.2</c:v>
                </c:pt>
                <c:pt idx="357">
                  <c:v>626.9</c:v>
                </c:pt>
                <c:pt idx="358">
                  <c:v>623.5</c:v>
                </c:pt>
                <c:pt idx="359">
                  <c:v>620.1</c:v>
                </c:pt>
                <c:pt idx="360">
                  <c:v>622.1</c:v>
                </c:pt>
                <c:pt idx="361">
                  <c:v>620.1</c:v>
                </c:pt>
                <c:pt idx="362">
                  <c:v>623.1</c:v>
                </c:pt>
                <c:pt idx="363">
                  <c:v>623.7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647</c:v>
                </c:pt>
                <c:pt idx="377">
                  <c:v>639.8</c:v>
                </c:pt>
                <c:pt idx="378">
                  <c:v>636.7</c:v>
                </c:pt>
                <c:pt idx="379">
                  <c:v>635.7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425.1</c:v>
                </c:pt>
                <c:pt idx="346">
                  <c:v>430.1</c:v>
                </c:pt>
                <c:pt idx="347">
                  <c:v>429.6</c:v>
                </c:pt>
                <c:pt idx="348">
                  <c:v>429.9</c:v>
                </c:pt>
                <c:pt idx="349">
                  <c:v>428.6</c:v>
                </c:pt>
                <c:pt idx="350">
                  <c:v>427.8</c:v>
                </c:pt>
                <c:pt idx="351">
                  <c:v>428.6</c:v>
                </c:pt>
                <c:pt idx="352">
                  <c:v>133.6</c:v>
                </c:pt>
                <c:pt idx="353">
                  <c:v>261.7</c:v>
                </c:pt>
                <c:pt idx="354">
                  <c:v>170.7</c:v>
                </c:pt>
                <c:pt idx="355">
                  <c:v>432.6</c:v>
                </c:pt>
                <c:pt idx="356">
                  <c:v>0.1</c:v>
                </c:pt>
                <c:pt idx="357">
                  <c:v>433.4</c:v>
                </c:pt>
                <c:pt idx="358">
                  <c:v>431.5</c:v>
                </c:pt>
                <c:pt idx="359">
                  <c:v>430.4</c:v>
                </c:pt>
                <c:pt idx="360">
                  <c:v>432.6</c:v>
                </c:pt>
                <c:pt idx="361">
                  <c:v>432.1</c:v>
                </c:pt>
                <c:pt idx="362">
                  <c:v>429.2</c:v>
                </c:pt>
                <c:pt idx="363">
                  <c:v>430.5</c:v>
                </c:pt>
                <c:pt idx="364">
                  <c:v/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/>
                </c:pt>
                <c:pt idx="374">
                  <c:v/>
                </c:pt>
                <c:pt idx="375">
                  <c:v>0.1</c:v>
                </c:pt>
                <c:pt idx="376">
                  <c:v>450.2</c:v>
                </c:pt>
                <c:pt idx="377">
                  <c:v/>
                </c:pt>
                <c:pt idx="378">
                  <c:v>445.1</c:v>
                </c:pt>
                <c:pt idx="379">
                  <c:v>441.5</c:v>
                </c:pt>
                <c:pt idx="380">
                  <c:v>0.1</c:v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>0.1</c:v>
                </c:pt>
                <c:pt idx="386">
                  <c:v/>
                </c:pt>
                <c:pt idx="387">
                  <c:v/>
                </c:pt>
                <c:pt idx="38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'Data'!$BV$2:$BV$390</c:f>
              <c:numCache>
                <c:ptCount val="389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  <c:pt idx="346">
                  <c:v/>
                </c:pt>
                <c:pt idx="347">
                  <c:v>450.8</c:v>
                </c:pt>
                <c:pt idx="348">
                  <c:v/>
                </c:pt>
                <c:pt idx="349">
                  <c:v>450.6</c:v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>459.3</c:v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>452.4</c:v>
                </c:pt>
                <c:pt idx="360">
                  <c:v>450.9</c:v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>0.2</c:v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593</c:v>
                </c:pt>
                <c:pt idx="346">
                  <c:v>591.6</c:v>
                </c:pt>
                <c:pt idx="347">
                  <c:v>580.6</c:v>
                </c:pt>
                <c:pt idx="348">
                  <c:v>592</c:v>
                </c:pt>
                <c:pt idx="349">
                  <c:v>590.7</c:v>
                </c:pt>
                <c:pt idx="350">
                  <c:v>589.8</c:v>
                </c:pt>
                <c:pt idx="351">
                  <c:v>591.1</c:v>
                </c:pt>
                <c:pt idx="352">
                  <c:v>277.7</c:v>
                </c:pt>
                <c:pt idx="353">
                  <c:v>275.9</c:v>
                </c:pt>
                <c:pt idx="354">
                  <c:v>323.7</c:v>
                </c:pt>
                <c:pt idx="355">
                  <c:v>596.7</c:v>
                </c:pt>
                <c:pt idx="356">
                  <c:v>0.1</c:v>
                </c:pt>
                <c:pt idx="357">
                  <c:v>598.6</c:v>
                </c:pt>
                <c:pt idx="358">
                  <c:v>595.6</c:v>
                </c:pt>
                <c:pt idx="359">
                  <c:v>594</c:v>
                </c:pt>
                <c:pt idx="360">
                  <c:v>595.8</c:v>
                </c:pt>
                <c:pt idx="361">
                  <c:v>594.4</c:v>
                </c:pt>
                <c:pt idx="362">
                  <c:v>594.7</c:v>
                </c:pt>
                <c:pt idx="363">
                  <c:v>595.8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617.4</c:v>
                </c:pt>
                <c:pt idx="377">
                  <c:v>611.6</c:v>
                </c:pt>
                <c:pt idx="378">
                  <c:v>609.5</c:v>
                </c:pt>
                <c:pt idx="379">
                  <c:v>605.9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'Data'!$BX$2:$BX$390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  <c:pt idx="346">
                  <c:v>225.6</c:v>
                </c:pt>
                <c:pt idx="347">
                  <c:v>225.5</c:v>
                </c:pt>
                <c:pt idx="348">
                  <c:v>225.4</c:v>
                </c:pt>
                <c:pt idx="349">
                  <c:v>225.6</c:v>
                </c:pt>
                <c:pt idx="350">
                  <c:v>225.7</c:v>
                </c:pt>
                <c:pt idx="351">
                  <c:v>225.7</c:v>
                </c:pt>
                <c:pt idx="352">
                  <c:v>225.6</c:v>
                </c:pt>
                <c:pt idx="353">
                  <c:v>225.5</c:v>
                </c:pt>
                <c:pt idx="354">
                  <c:v>225.8</c:v>
                </c:pt>
                <c:pt idx="355">
                  <c:v>225.7</c:v>
                </c:pt>
                <c:pt idx="356">
                  <c:v>225.9</c:v>
                </c:pt>
                <c:pt idx="357">
                  <c:v>225.8</c:v>
                </c:pt>
                <c:pt idx="358">
                  <c:v>225.8</c:v>
                </c:pt>
                <c:pt idx="359">
                  <c:v>226.2</c:v>
                </c:pt>
                <c:pt idx="360">
                  <c:v>225.7</c:v>
                </c:pt>
                <c:pt idx="361">
                  <c:v>225.4</c:v>
                </c:pt>
                <c:pt idx="362">
                  <c:v>226</c:v>
                </c:pt>
                <c:pt idx="363">
                  <c:v>226.2</c:v>
                </c:pt>
                <c:pt idx="364">
                  <c:v>226</c:v>
                </c:pt>
                <c:pt idx="365">
                  <c:v>225.9</c:v>
                </c:pt>
                <c:pt idx="366">
                  <c:v>225.8</c:v>
                </c:pt>
                <c:pt idx="367">
                  <c:v>226.1</c:v>
                </c:pt>
                <c:pt idx="368">
                  <c:v>226.2</c:v>
                </c:pt>
                <c:pt idx="369">
                  <c:v>226.1</c:v>
                </c:pt>
                <c:pt idx="370">
                  <c:v>225.9</c:v>
                </c:pt>
                <c:pt idx="371">
                  <c:v>226.2</c:v>
                </c:pt>
                <c:pt idx="372">
                  <c:v>226.4</c:v>
                </c:pt>
                <c:pt idx="373">
                  <c:v>226</c:v>
                </c:pt>
                <c:pt idx="374">
                  <c:v>225.9</c:v>
                </c:pt>
                <c:pt idx="375">
                  <c:v>226</c:v>
                </c:pt>
                <c:pt idx="376">
                  <c:v>226.1</c:v>
                </c:pt>
                <c:pt idx="377">
                  <c:v>226.1</c:v>
                </c:pt>
                <c:pt idx="378">
                  <c:v>226.1</c:v>
                </c:pt>
                <c:pt idx="379">
                  <c:v>226</c:v>
                </c:pt>
                <c:pt idx="380">
                  <c:v>226</c:v>
                </c:pt>
                <c:pt idx="381">
                  <c:v>226.2</c:v>
                </c:pt>
                <c:pt idx="382">
                  <c:v>226.4</c:v>
                </c:pt>
                <c:pt idx="383">
                  <c:v>226.3</c:v>
                </c:pt>
                <c:pt idx="384">
                  <c:v>226.2</c:v>
                </c:pt>
                <c:pt idx="385">
                  <c:v>226.3</c:v>
                </c:pt>
                <c:pt idx="386">
                  <c:v>226.7</c:v>
                </c:pt>
                <c:pt idx="387">
                  <c:v>227</c:v>
                </c:pt>
                <c:pt idx="388">
                  <c:v>226.8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225.3</c:v>
                </c:pt>
                <c:pt idx="347">
                  <c:v>225.3</c:v>
                </c:pt>
                <c:pt idx="348">
                  <c:v>225.1</c:v>
                </c:pt>
                <c:pt idx="349">
                  <c:v>225.3</c:v>
                </c:pt>
                <c:pt idx="350">
                  <c:v>225.4</c:v>
                </c:pt>
                <c:pt idx="351">
                  <c:v/>
                </c:pt>
                <c:pt idx="352">
                  <c:v>225.3</c:v>
                </c:pt>
                <c:pt idx="353">
                  <c:v>225.2</c:v>
                </c:pt>
                <c:pt idx="354">
                  <c:v>225.5</c:v>
                </c:pt>
                <c:pt idx="355">
                  <c:v>225.5</c:v>
                </c:pt>
                <c:pt idx="356">
                  <c:v>225.7</c:v>
                </c:pt>
                <c:pt idx="357">
                  <c:v>225.6</c:v>
                </c:pt>
                <c:pt idx="358">
                  <c:v>225.7</c:v>
                </c:pt>
                <c:pt idx="359">
                  <c:v>225.9</c:v>
                </c:pt>
                <c:pt idx="360">
                  <c:v>225.4</c:v>
                </c:pt>
                <c:pt idx="361">
                  <c:v>225.4</c:v>
                </c:pt>
                <c:pt idx="362">
                  <c:v>225.8</c:v>
                </c:pt>
                <c:pt idx="363">
                  <c:v>225.9</c:v>
                </c:pt>
                <c:pt idx="364">
                  <c:v>225.7</c:v>
                </c:pt>
                <c:pt idx="365">
                  <c:v>225.6</c:v>
                </c:pt>
                <c:pt idx="366">
                  <c:v>225.6</c:v>
                </c:pt>
                <c:pt idx="367">
                  <c:v>226</c:v>
                </c:pt>
                <c:pt idx="368">
                  <c:v>226</c:v>
                </c:pt>
                <c:pt idx="369">
                  <c:v>225.9</c:v>
                </c:pt>
                <c:pt idx="370">
                  <c:v>225.7</c:v>
                </c:pt>
                <c:pt idx="371">
                  <c:v>226.1</c:v>
                </c:pt>
                <c:pt idx="372">
                  <c:v>226.1</c:v>
                </c:pt>
                <c:pt idx="373">
                  <c:v>225.8</c:v>
                </c:pt>
                <c:pt idx="374">
                  <c:v>225.7</c:v>
                </c:pt>
                <c:pt idx="375">
                  <c:v>225.8</c:v>
                </c:pt>
                <c:pt idx="376">
                  <c:v>225.9</c:v>
                </c:pt>
                <c:pt idx="377">
                  <c:v>226</c:v>
                </c:pt>
                <c:pt idx="378">
                  <c:v>225.9</c:v>
                </c:pt>
                <c:pt idx="379">
                  <c:v>225.7</c:v>
                </c:pt>
                <c:pt idx="380">
                  <c:v>225.8</c:v>
                </c:pt>
                <c:pt idx="381">
                  <c:v>226.1</c:v>
                </c:pt>
                <c:pt idx="382">
                  <c:v>226.3</c:v>
                </c:pt>
                <c:pt idx="383">
                  <c:v>226.1</c:v>
                </c:pt>
                <c:pt idx="384">
                  <c:v>226</c:v>
                </c:pt>
                <c:pt idx="385">
                  <c:v>226</c:v>
                </c:pt>
                <c:pt idx="386">
                  <c:v>226.6</c:v>
                </c:pt>
                <c:pt idx="387">
                  <c:v>226.7</c:v>
                </c:pt>
                <c:pt idx="388">
                  <c:v>226.7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'Data'!$DH$2:$DH$390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'Data'!$BY$2:$BY$390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0.11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0.11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0.76</c:v>
                </c:pt>
                <c:pt idx="353">
                  <c:v>0.75</c:v>
                </c:pt>
                <c:pt idx="354">
                  <c:v>1.01</c:v>
                </c:pt>
                <c:pt idx="355">
                  <c:v>1.21</c:v>
                </c:pt>
                <c:pt idx="356">
                  <c:v>0.91</c:v>
                </c:pt>
                <c:pt idx="357">
                  <c:v>1.21</c:v>
                </c:pt>
                <c:pt idx="358">
                  <c:v>0.75</c:v>
                </c:pt>
                <c:pt idx="359">
                  <c:v>0.75</c:v>
                </c:pt>
                <c:pt idx="360">
                  <c:v>0.75</c:v>
                </c:pt>
                <c:pt idx="361">
                  <c:v>0.75</c:v>
                </c:pt>
                <c:pt idx="362">
                  <c:v>0.75</c:v>
                </c:pt>
                <c:pt idx="363">
                  <c:v>0.75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0.77</c:v>
                </c:pt>
                <c:pt idx="377">
                  <c:v>0.76</c:v>
                </c:pt>
                <c:pt idx="378">
                  <c:v>0.76</c:v>
                </c:pt>
                <c:pt idx="379">
                  <c:v>0.76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'Data'!$DI$2:$DI$390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'Data'!$BZ$2:$BZ$390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10.2</c:v>
                </c:pt>
                <c:pt idx="346">
                  <c:v>10.8</c:v>
                </c:pt>
                <c:pt idx="347">
                  <c:v>10.9</c:v>
                </c:pt>
                <c:pt idx="348">
                  <c:v>10.9</c:v>
                </c:pt>
                <c:pt idx="349">
                  <c:v>10.8</c:v>
                </c:pt>
                <c:pt idx="350">
                  <c:v>10.4</c:v>
                </c:pt>
                <c:pt idx="351">
                  <c:v>10.2</c:v>
                </c:pt>
                <c:pt idx="352">
                  <c:v>10.7</c:v>
                </c:pt>
                <c:pt idx="353">
                  <c:v>11</c:v>
                </c:pt>
                <c:pt idx="354">
                  <c:v>10.6</c:v>
                </c:pt>
                <c:pt idx="355">
                  <c:v>10.6</c:v>
                </c:pt>
                <c:pt idx="356">
                  <c:v>10.7</c:v>
                </c:pt>
                <c:pt idx="357">
                  <c:v>10.6</c:v>
                </c:pt>
                <c:pt idx="358">
                  <c:v>10.7</c:v>
                </c:pt>
                <c:pt idx="359">
                  <c:v>10</c:v>
                </c:pt>
                <c:pt idx="360">
                  <c:v>10.8</c:v>
                </c:pt>
                <c:pt idx="361">
                  <c:v>10.4</c:v>
                </c:pt>
                <c:pt idx="362">
                  <c:v>10.7</c:v>
                </c:pt>
                <c:pt idx="363">
                  <c:v>10.9</c:v>
                </c:pt>
                <c:pt idx="364">
                  <c:v>10.8</c:v>
                </c:pt>
                <c:pt idx="365">
                  <c:v>10.2</c:v>
                </c:pt>
                <c:pt idx="366">
                  <c:v>11</c:v>
                </c:pt>
                <c:pt idx="367">
                  <c:v>10.6</c:v>
                </c:pt>
                <c:pt idx="368">
                  <c:v>10.6</c:v>
                </c:pt>
                <c:pt idx="369">
                  <c:v>10.6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10.6</c:v>
                </c:pt>
                <c:pt idx="374">
                  <c:v>10.6</c:v>
                </c:pt>
                <c:pt idx="375">
                  <c:v>10.5</c:v>
                </c:pt>
                <c:pt idx="376">
                  <c:v>10.8</c:v>
                </c:pt>
                <c:pt idx="377">
                  <c:v>10.7</c:v>
                </c:pt>
                <c:pt idx="378">
                  <c:v>10.7</c:v>
                </c:pt>
                <c:pt idx="379">
                  <c:v>10.9</c:v>
                </c:pt>
                <c:pt idx="380">
                  <c:v>10.6</c:v>
                </c:pt>
                <c:pt idx="381">
                  <c:v>10.8</c:v>
                </c:pt>
                <c:pt idx="382">
                  <c:v>10.7</c:v>
                </c:pt>
                <c:pt idx="383">
                  <c:v>10.5</c:v>
                </c:pt>
                <c:pt idx="384">
                  <c:v>10.7</c:v>
                </c:pt>
                <c:pt idx="385">
                  <c:v>10.6</c:v>
                </c:pt>
                <c:pt idx="386">
                  <c:v>10.5</c:v>
                </c:pt>
                <c:pt idx="387">
                  <c:v>10.7</c:v>
                </c:pt>
                <c:pt idx="388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1.2</c:v>
                </c:pt>
                <c:pt idx="347">
                  <c:v>1.4</c:v>
                </c:pt>
                <c:pt idx="348">
                  <c:v>1.4</c:v>
                </c:pt>
                <c:pt idx="349">
                  <c:v>1.4</c:v>
                </c:pt>
                <c:pt idx="350">
                  <c:v>1.2</c:v>
                </c:pt>
                <c:pt idx="351">
                  <c:v/>
                </c:pt>
                <c:pt idx="352">
                  <c:v>165.3</c:v>
                </c:pt>
                <c:pt idx="353">
                  <c:v>164.7</c:v>
                </c:pt>
                <c:pt idx="354">
                  <c:v>220</c:v>
                </c:pt>
                <c:pt idx="355">
                  <c:v>254</c:v>
                </c:pt>
                <c:pt idx="356">
                  <c:v>201.5</c:v>
                </c:pt>
                <c:pt idx="357">
                  <c:v>251.8</c:v>
                </c:pt>
                <c:pt idx="358">
                  <c:v>165</c:v>
                </c:pt>
                <c:pt idx="359">
                  <c:v>164.7</c:v>
                </c:pt>
                <c:pt idx="360">
                  <c:v>164.8</c:v>
                </c:pt>
                <c:pt idx="361">
                  <c:v>164.8</c:v>
                </c:pt>
                <c:pt idx="362">
                  <c:v>164.8</c:v>
                </c:pt>
                <c:pt idx="363">
                  <c:v>164.9</c:v>
                </c:pt>
                <c:pt idx="364">
                  <c:v>1</c:v>
                </c:pt>
                <c:pt idx="365">
                  <c:v>1.1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1.1</c:v>
                </c:pt>
                <c:pt idx="370">
                  <c:v>1.1</c:v>
                </c:pt>
                <c:pt idx="371">
                  <c:v>1.1</c:v>
                </c:pt>
                <c:pt idx="372">
                  <c:v>0.9</c:v>
                </c:pt>
                <c:pt idx="373">
                  <c:v>1.1</c:v>
                </c:pt>
                <c:pt idx="374">
                  <c:v>1</c:v>
                </c:pt>
                <c:pt idx="375">
                  <c:v>1</c:v>
                </c:pt>
                <c:pt idx="376">
                  <c:v>168</c:v>
                </c:pt>
                <c:pt idx="377">
                  <c:v>167.2</c:v>
                </c:pt>
                <c:pt idx="378">
                  <c:v>166.7</c:v>
                </c:pt>
                <c:pt idx="379">
                  <c:v>166.6</c:v>
                </c:pt>
                <c:pt idx="380">
                  <c:v>1.1</c:v>
                </c:pt>
                <c:pt idx="381">
                  <c:v>0.9</c:v>
                </c:pt>
                <c:pt idx="382">
                  <c:v>1.1</c:v>
                </c:pt>
                <c:pt idx="383">
                  <c:v>1</c:v>
                </c:pt>
                <c:pt idx="384">
                  <c:v>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'Data'!$DJ$2:$DJ$390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'Data'!$CA$2:$CA$390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0.03</c:v>
                </c:pt>
                <c:pt idx="382">
                  <c:v>0.03</c:v>
                </c:pt>
                <c:pt idx="383">
                  <c:v>0.03</c:v>
                </c:pt>
                <c:pt idx="384">
                  <c:v>0.03</c:v>
                </c:pt>
                <c:pt idx="385">
                  <c:v>0.03</c:v>
                </c:pt>
                <c:pt idx="386">
                  <c:v>0.03</c:v>
                </c:pt>
                <c:pt idx="387">
                  <c:v>0.03</c:v>
                </c:pt>
                <c:pt idx="388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0.03</c:v>
                </c:pt>
                <c:pt idx="362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0.03</c:v>
                </c:pt>
                <c:pt idx="375">
                  <c:v>0.03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'Data'!$DK$2:$DK$390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'Data'!$CB$2:$CB$390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/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'Data'!$D$2:$D$390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'Data'!$DL$2:$DL$390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'Data'!$CC$2:$CC$390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0.41</c:v>
                </c:pt>
                <c:pt idx="348">
                  <c:v>0.41</c:v>
                </c:pt>
                <c:pt idx="349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0.39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0.4</c:v>
                </c:pt>
                <c:pt idx="379">
                  <c:v>0.4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/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0.93</c:v>
                </c:pt>
                <c:pt idx="356">
                  <c:v>0.98</c:v>
                </c:pt>
                <c:pt idx="357">
                  <c:v>0.92</c:v>
                </c:pt>
                <c:pt idx="358">
                  <c:v>0.97</c:v>
                </c:pt>
                <c:pt idx="359">
                  <c:v>0.97</c:v>
                </c:pt>
                <c:pt idx="360">
                  <c:v>0.97</c:v>
                </c:pt>
                <c:pt idx="361">
                  <c:v>0.97</c:v>
                </c:pt>
                <c:pt idx="362">
                  <c:v>0.97</c:v>
                </c:pt>
                <c:pt idx="363">
                  <c:v>0.97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0.97</c:v>
                </c:pt>
                <c:pt idx="377">
                  <c:v>0.97</c:v>
                </c:pt>
                <c:pt idx="378">
                  <c:v>0.97</c:v>
                </c:pt>
                <c:pt idx="379">
                  <c:v>0.97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'Data'!$DM$2:$DM$390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'Data'!$DT$2:$DT$390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3.85</c:v>
                </c:pt>
                <c:pt idx="346">
                  <c:v>2.86</c:v>
                </c:pt>
                <c:pt idx="347">
                  <c:v>2.86</c:v>
                </c:pt>
                <c:pt idx="348">
                  <c:v>5.33</c:v>
                </c:pt>
                <c:pt idx="349">
                  <c:v>2.11</c:v>
                </c:pt>
                <c:pt idx="350">
                  <c:v>5.09</c:v>
                </c:pt>
                <c:pt idx="351">
                  <c:v>4.11</c:v>
                </c:pt>
                <c:pt idx="352">
                  <c:v>3.35</c:v>
                </c:pt>
                <c:pt idx="353">
                  <c:v>5.35</c:v>
                </c:pt>
                <c:pt idx="354">
                  <c:v>6.09</c:v>
                </c:pt>
                <c:pt idx="355">
                  <c:v>4.86</c:v>
                </c:pt>
                <c:pt idx="356">
                  <c:v>4.85</c:v>
                </c:pt>
                <c:pt idx="357">
                  <c:v>1.39</c:v>
                </c:pt>
                <c:pt idx="358">
                  <c:v>6.33</c:v>
                </c:pt>
                <c:pt idx="359">
                  <c:v>2.86</c:v>
                </c:pt>
                <c:pt idx="360">
                  <c:v>2.61</c:v>
                </c:pt>
                <c:pt idx="361">
                  <c:v>8.81</c:v>
                </c:pt>
                <c:pt idx="362">
                  <c:v>5.09</c:v>
                </c:pt>
                <c:pt idx="363">
                  <c:v>6.09</c:v>
                </c:pt>
                <c:pt idx="364">
                  <c:v>5.35</c:v>
                </c:pt>
                <c:pt idx="365">
                  <c:v>4.85</c:v>
                </c:pt>
                <c:pt idx="366">
                  <c:v>4.61</c:v>
                </c:pt>
                <c:pt idx="367">
                  <c:v>3.34</c:v>
                </c:pt>
                <c:pt idx="368">
                  <c:v>3.85</c:v>
                </c:pt>
                <c:pt idx="369">
                  <c:v>4.33</c:v>
                </c:pt>
                <c:pt idx="370">
                  <c:v>2.12</c:v>
                </c:pt>
                <c:pt idx="371">
                  <c:v>2.61</c:v>
                </c:pt>
                <c:pt idx="372">
                  <c:v>2.63</c:v>
                </c:pt>
                <c:pt idx="373">
                  <c:v>2.34</c:v>
                </c:pt>
                <c:pt idx="374">
                  <c:v>3.36</c:v>
                </c:pt>
                <c:pt idx="375">
                  <c:v>1.38</c:v>
                </c:pt>
                <c:pt idx="376">
                  <c:v>3.11</c:v>
                </c:pt>
                <c:pt idx="377">
                  <c:v>4.34</c:v>
                </c:pt>
                <c:pt idx="378">
                  <c:v>0.01</c:v>
                </c:pt>
                <c:pt idx="379">
                  <c:v>0.64</c:v>
                </c:pt>
                <c:pt idx="380">
                  <c:v>1.62</c:v>
                </c:pt>
                <c:pt idx="381">
                  <c:v>2.37</c:v>
                </c:pt>
                <c:pt idx="382">
                  <c:v>1.88</c:v>
                </c:pt>
                <c:pt idx="383">
                  <c:v>1.86</c:v>
                </c:pt>
                <c:pt idx="384">
                  <c:v>1.36</c:v>
                </c:pt>
                <c:pt idx="385">
                  <c:v>0.02</c:v>
                </c:pt>
                <c:pt idx="386">
                  <c:v>1.37</c:v>
                </c:pt>
                <c:pt idx="387">
                  <c:v>0.15</c:v>
                </c:pt>
                <c:pt idx="388">
                  <c:v>0.39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'Data'!$DW$2:$DW$390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  <c:pt idx="346">
                  <c:v>912</c:v>
                </c:pt>
                <c:pt idx="347">
                  <c:v>912</c:v>
                </c:pt>
                <c:pt idx="348">
                  <c:v>912</c:v>
                </c:pt>
                <c:pt idx="349">
                  <c:v>912</c:v>
                </c:pt>
                <c:pt idx="350">
                  <c:v>912</c:v>
                </c:pt>
                <c:pt idx="351">
                  <c:v>912</c:v>
                </c:pt>
                <c:pt idx="352">
                  <c:v>912</c:v>
                </c:pt>
                <c:pt idx="353">
                  <c:v>912</c:v>
                </c:pt>
                <c:pt idx="354">
                  <c:v>912</c:v>
                </c:pt>
                <c:pt idx="355">
                  <c:v>912</c:v>
                </c:pt>
                <c:pt idx="356">
                  <c:v>912</c:v>
                </c:pt>
                <c:pt idx="357">
                  <c:v>912</c:v>
                </c:pt>
                <c:pt idx="358">
                  <c:v>912</c:v>
                </c:pt>
                <c:pt idx="359">
                  <c:v>912</c:v>
                </c:pt>
                <c:pt idx="360">
                  <c:v>912</c:v>
                </c:pt>
                <c:pt idx="361">
                  <c:v>912</c:v>
                </c:pt>
                <c:pt idx="362">
                  <c:v>912</c:v>
                </c:pt>
                <c:pt idx="363">
                  <c:v>912</c:v>
                </c:pt>
                <c:pt idx="364">
                  <c:v>912</c:v>
                </c:pt>
                <c:pt idx="365">
                  <c:v>912</c:v>
                </c:pt>
                <c:pt idx="366">
                  <c:v>912</c:v>
                </c:pt>
                <c:pt idx="367">
                  <c:v>912</c:v>
                </c:pt>
                <c:pt idx="368">
                  <c:v>912</c:v>
                </c:pt>
                <c:pt idx="369">
                  <c:v>912</c:v>
                </c:pt>
                <c:pt idx="370">
                  <c:v>912</c:v>
                </c:pt>
                <c:pt idx="371">
                  <c:v>912</c:v>
                </c:pt>
                <c:pt idx="372">
                  <c:v>912</c:v>
                </c:pt>
                <c:pt idx="373">
                  <c:v>912</c:v>
                </c:pt>
                <c:pt idx="374">
                  <c:v>912</c:v>
                </c:pt>
                <c:pt idx="375">
                  <c:v>912</c:v>
                </c:pt>
                <c:pt idx="376">
                  <c:v>912</c:v>
                </c:pt>
                <c:pt idx="377">
                  <c:v>912</c:v>
                </c:pt>
                <c:pt idx="378">
                  <c:v>912</c:v>
                </c:pt>
                <c:pt idx="379">
                  <c:v>912</c:v>
                </c:pt>
                <c:pt idx="380">
                  <c:v>912</c:v>
                </c:pt>
                <c:pt idx="381">
                  <c:v>912</c:v>
                </c:pt>
                <c:pt idx="382">
                  <c:v>912</c:v>
                </c:pt>
                <c:pt idx="383">
                  <c:v>912</c:v>
                </c:pt>
                <c:pt idx="384">
                  <c:v>912</c:v>
                </c:pt>
                <c:pt idx="385">
                  <c:v>912</c:v>
                </c:pt>
                <c:pt idx="386">
                  <c:v>912</c:v>
                </c:pt>
                <c:pt idx="387">
                  <c:v>912</c:v>
                </c:pt>
                <c:pt idx="388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'Data'!$DX$2:$DX$390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129</c:v>
                </c:pt>
                <c:pt idx="346">
                  <c:v>173.2</c:v>
                </c:pt>
                <c:pt idx="347">
                  <c:v>193.5</c:v>
                </c:pt>
                <c:pt idx="348">
                  <c:v>174.5</c:v>
                </c:pt>
                <c:pt idx="349">
                  <c:v>285.5</c:v>
                </c:pt>
                <c:pt idx="350">
                  <c:v>112.6</c:v>
                </c:pt>
                <c:pt idx="351">
                  <c:v>154.7</c:v>
                </c:pt>
                <c:pt idx="352">
                  <c:v>173.3</c:v>
                </c:pt>
                <c:pt idx="353">
                  <c:v>172.9</c:v>
                </c:pt>
                <c:pt idx="354">
                  <c:v>154.5</c:v>
                </c:pt>
                <c:pt idx="355">
                  <c:v>144.8</c:v>
                </c:pt>
                <c:pt idx="356">
                  <c:v>163.2</c:v>
                </c:pt>
                <c:pt idx="357">
                  <c:v>193.6</c:v>
                </c:pt>
                <c:pt idx="358">
                  <c:v>137.3</c:v>
                </c:pt>
                <c:pt idx="359">
                  <c:v>143.7</c:v>
                </c:pt>
                <c:pt idx="360">
                  <c:v>187.2</c:v>
                </c:pt>
                <c:pt idx="361">
                  <c:v>148.3</c:v>
                </c:pt>
                <c:pt idx="362">
                  <c:v>152.1</c:v>
                </c:pt>
                <c:pt idx="363">
                  <c:v>140.9</c:v>
                </c:pt>
                <c:pt idx="364">
                  <c:v>138.1</c:v>
                </c:pt>
                <c:pt idx="365">
                  <c:v>142.3</c:v>
                </c:pt>
                <c:pt idx="366">
                  <c:v>164.4</c:v>
                </c:pt>
                <c:pt idx="367">
                  <c:v>202.8</c:v>
                </c:pt>
                <c:pt idx="368">
                  <c:v>156.1</c:v>
                </c:pt>
                <c:pt idx="369">
                  <c:v>196.2</c:v>
                </c:pt>
                <c:pt idx="370">
                  <c:v>141</c:v>
                </c:pt>
                <c:pt idx="371">
                  <c:v>174.8</c:v>
                </c:pt>
                <c:pt idx="372">
                  <c:v>199.2</c:v>
                </c:pt>
                <c:pt idx="373">
                  <c:v>144.9</c:v>
                </c:pt>
                <c:pt idx="374">
                  <c:v>181.2</c:v>
                </c:pt>
                <c:pt idx="375">
                  <c:v>196.8</c:v>
                </c:pt>
                <c:pt idx="376">
                  <c:v>186.5</c:v>
                </c:pt>
                <c:pt idx="377">
                  <c:v>159.1</c:v>
                </c:pt>
                <c:pt idx="378">
                  <c:v>236</c:v>
                </c:pt>
                <c:pt idx="379">
                  <c:v>136.5</c:v>
                </c:pt>
                <c:pt idx="380">
                  <c:v>203.7</c:v>
                </c:pt>
                <c:pt idx="381">
                  <c:v>221.7</c:v>
                </c:pt>
                <c:pt idx="382">
                  <c:v>187.2</c:v>
                </c:pt>
                <c:pt idx="383">
                  <c:v>197.3</c:v>
                </c:pt>
                <c:pt idx="384">
                  <c:v>315.9</c:v>
                </c:pt>
                <c:pt idx="385">
                  <c:v>129.8</c:v>
                </c:pt>
                <c:pt idx="386">
                  <c:v>342.5</c:v>
                </c:pt>
                <c:pt idx="387">
                  <c:v>356.7</c:v>
                </c:pt>
                <c:pt idx="388">
                  <c:v>210.4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'Data'!$E$2:$E$390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'Data'!$F$2:$F$390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'Data'!$L$2:$L$390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'Data'!$N$2:$N$390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'Data'!$T$2:$T$390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'Data'!$A$2:$A$390</c:f>
              <c:strCache>
                <c:ptCount val="389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</c:strCache>
            </c:strRef>
          </c:cat>
          <c:val>
            <c:numRef>
              <c:f>'Data'!$V$2:$V$390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'Data'!$AA$2:$AA$390</c:f>
              <c:numCache>
                <c:ptCount val="38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90"/>
  <sheetViews>
    <sheetView tabSelected="1" workbookViewId="0" showGridLines="true" showRowColHeaders="1">
      <pane xSplit="1" ySplit="1" activePane="bottomRight" state="frozen" topLeftCell="B2"/>
      <selection pane="bottomRight" activeCell="B2" sqref="B2:DX39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44.9</v>
      </c>
      <c r="AD347" s="2">
        <v>29.4</v>
      </c>
      <c r="AE347" s="2">
        <v>44.2</v>
      </c>
      <c r="AF347" s="2">
        <v>29.5</v>
      </c>
      <c r="AG347" s="2">
        <v>44.3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503.89999999999998</v>
      </c>
      <c r="AR347" s="2">
        <v>617.0</v>
      </c>
      <c r="AS347" s="2">
        <v>734.10000000000002</v>
      </c>
      <c r="AT347" s="2">
        <v>585.20000000000005</v>
      </c>
      <c r="AU347" s="2">
        <v>389.69999999999999</v>
      </c>
      <c r="AV347" s="2">
        <v>539.70000000000005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</v>
      </c>
      <c r="BD347" s="2">
        <v>48.6</v>
      </c>
      <c r="BE347" s="2">
        <v>29.0</v>
      </c>
      <c r="BF347" s="2">
        <v>48.1</v>
      </c>
      <c r="BG347" s="2">
        <v>29.0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25.4</v>
      </c>
      <c r="BN347" s="2">
        <v>24.8</v>
      </c>
      <c r="BO347" s="2">
        <v>27.4</v>
      </c>
      <c r="BP347" s="2">
        <v>27.5</v>
      </c>
      <c r="BQ347" s="2">
        <v>27.3</v>
      </c>
      <c r="BR347" s="2">
        <v>318.39999999999998</v>
      </c>
      <c r="BS347" s="2">
        <v>316.80000000000001</v>
      </c>
      <c r="BT347" s="2">
        <v>620.0</v>
      </c>
      <c r="BU347" s="2">
        <v>425.10000000000002</v>
      </c>
      <c r="BV347" s="2"/>
      <c r="BW347" s="2">
        <v>593.0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0.11</v>
      </c>
      <c r="CX347" s="2">
        <v>10.2</v>
      </c>
      <c r="CY347" s="2">
        <v>0.02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3.85</v>
      </c>
      <c r="DU347" s="2">
        <v>21.4</v>
      </c>
      <c r="DV347" s="2">
        <v>70.099999999999994</v>
      </c>
      <c r="DW347" s="2">
        <v>912.0</v>
      </c>
      <c r="DX347" s="2">
        <v>129.0</v>
      </c>
    </row>
    <row r="348" spans="1:128">
      <c r="A348" t="s">
        <v>474</v>
      </c>
      <c r="B348" s="2">
        <v>1.0</v>
      </c>
      <c r="C348" s="2">
        <v>23.0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</v>
      </c>
      <c r="AC348" s="2">
        <v>44.8</v>
      </c>
      <c r="AD348" s="2">
        <v>29.4</v>
      </c>
      <c r="AE348" s="2">
        <v>44.2</v>
      </c>
      <c r="AF348" s="2">
        <v>29.4</v>
      </c>
      <c r="AG348" s="2">
        <v>44.3</v>
      </c>
      <c r="AH348" s="2">
        <v>1.0</v>
      </c>
      <c r="AI348" s="2">
        <v>1.0</v>
      </c>
      <c r="AJ348" s="2"/>
      <c r="AK348" s="2"/>
      <c r="AL348" s="2"/>
      <c r="AM348" s="2"/>
      <c r="AN348" s="2"/>
      <c r="AO348" s="2"/>
      <c r="AP348" s="2"/>
      <c r="AQ348" s="2">
        <v>504.0</v>
      </c>
      <c r="AR348" s="2">
        <v>617.10000000000002</v>
      </c>
      <c r="AS348" s="2">
        <v>734.10000000000002</v>
      </c>
      <c r="AT348" s="2">
        <v>585.10000000000002</v>
      </c>
      <c r="AU348" s="2">
        <v>389.89999999999998</v>
      </c>
      <c r="AV348" s="2">
        <v>540.20000000000005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48.4</v>
      </c>
      <c r="BE348" s="2">
        <v>29.1</v>
      </c>
      <c r="BF348" s="2">
        <v>48.1</v>
      </c>
      <c r="BG348" s="2">
        <v>29.1</v>
      </c>
      <c r="BH348" s="2">
        <v>47.9</v>
      </c>
      <c r="BI348" s="2">
        <v>1.0</v>
      </c>
      <c r="BJ348" s="2">
        <v>1.0</v>
      </c>
      <c r="BK348" s="2">
        <v>25.7</v>
      </c>
      <c r="BL348" s="2">
        <v>25.1</v>
      </c>
      <c r="BM348" s="2">
        <v>25.6</v>
      </c>
      <c r="BN348" s="2">
        <v>24.9</v>
      </c>
      <c r="BO348" s="2">
        <v>27.4</v>
      </c>
      <c r="BP348" s="2">
        <v>27.5</v>
      </c>
      <c r="BQ348" s="2">
        <v>27.3</v>
      </c>
      <c r="BR348" s="2">
        <v>270.60000000000002</v>
      </c>
      <c r="BS348" s="2">
        <v>316.10000000000002</v>
      </c>
      <c r="BT348" s="2">
        <v>617.29999999999995</v>
      </c>
      <c r="BU348" s="2">
        <v>430.10000000000002</v>
      </c>
      <c r="BV348" s="2"/>
      <c r="BW348" s="2">
        <v>591.60000000000002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225.59999999999999</v>
      </c>
      <c r="CW348" s="2">
        <v>0.12</v>
      </c>
      <c r="CX348" s="2">
        <v>10.8</v>
      </c>
      <c r="CY348" s="2">
        <v>0.02</v>
      </c>
      <c r="CZ348" s="2">
        <v>50.0</v>
      </c>
      <c r="DA348" s="2">
        <v>0.4</v>
      </c>
      <c r="DB348" s="2">
        <v>225.30000000000001</v>
      </c>
      <c r="DC348" s="2">
        <v>0.0</v>
      </c>
      <c r="DD348" s="2">
        <v>1.2</v>
      </c>
      <c r="DE348" s="2">
        <v>0.0</v>
      </c>
      <c r="DF348" s="2">
        <v>50.0</v>
      </c>
      <c r="DG348" s="2">
        <v>1.0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>
        <v>2.86</v>
      </c>
      <c r="DU348" s="2">
        <v>21.5</v>
      </c>
      <c r="DV348" s="2">
        <v>70.099999999999994</v>
      </c>
      <c r="DW348" s="2">
        <v>912.0</v>
      </c>
      <c r="DX348" s="2">
        <v>173.19999999999999</v>
      </c>
    </row>
    <row r="349" spans="1:128">
      <c r="A349" t="s">
        <v>475</v>
      </c>
      <c r="B349" s="2">
        <v>1.0</v>
      </c>
      <c r="C349" s="2">
        <v>23.0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29.2</v>
      </c>
      <c r="AC349" s="2">
        <v>44.8</v>
      </c>
      <c r="AD349" s="2">
        <v>29.4</v>
      </c>
      <c r="AE349" s="2">
        <v>44.2</v>
      </c>
      <c r="AF349" s="2">
        <v>29.4</v>
      </c>
      <c r="AG349" s="2">
        <v>44.2</v>
      </c>
      <c r="AH349" s="2">
        <v>1.0</v>
      </c>
      <c r="AI349" s="2">
        <v>1.0</v>
      </c>
      <c r="AJ349" s="2"/>
      <c r="AK349" s="2"/>
      <c r="AL349" s="2"/>
      <c r="AM349" s="2"/>
      <c r="AN349" s="2"/>
      <c r="AO349" s="2"/>
      <c r="AP349" s="2"/>
      <c r="AQ349" s="2">
        <v>503.5</v>
      </c>
      <c r="AR349" s="2">
        <v>616.20000000000005</v>
      </c>
      <c r="AS349" s="2">
        <v>734.10000000000002</v>
      </c>
      <c r="AT349" s="2">
        <v>585.20000000000005</v>
      </c>
      <c r="AU349" s="2">
        <v>389.89999999999998</v>
      </c>
      <c r="AV349" s="2">
        <v>541.0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48.2</v>
      </c>
      <c r="BE349" s="2">
        <v>29.1</v>
      </c>
      <c r="BF349" s="2">
        <v>47.8</v>
      </c>
      <c r="BG349" s="2">
        <v>29.0</v>
      </c>
      <c r="BH349" s="2">
        <v>48.0</v>
      </c>
      <c r="BI349" s="2">
        <v>1.0</v>
      </c>
      <c r="BJ349" s="2">
        <v>1.0</v>
      </c>
      <c r="BK349" s="2">
        <v>25.7</v>
      </c>
      <c r="BL349" s="2">
        <v>25.0</v>
      </c>
      <c r="BM349" s="2">
        <v>25.4</v>
      </c>
      <c r="BN349" s="2">
        <v>24.8</v>
      </c>
      <c r="BO349" s="2">
        <v>27.5</v>
      </c>
      <c r="BP349" s="2">
        <v>27.5</v>
      </c>
      <c r="BQ349" s="2">
        <v>27.3</v>
      </c>
      <c r="BR349" s="2">
        <v>310.80000000000001</v>
      </c>
      <c r="BS349" s="2">
        <v>314.39999999999998</v>
      </c>
      <c r="BT349" s="2">
        <v>614.5</v>
      </c>
      <c r="BU349" s="2">
        <v>429.60000000000002</v>
      </c>
      <c r="BV349" s="2">
        <v>450.80000000000001</v>
      </c>
      <c r="BW349" s="2">
        <v>580.60000000000002</v>
      </c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225.5</v>
      </c>
      <c r="CW349" s="2">
        <v>0.12</v>
      </c>
      <c r="CX349" s="2">
        <v>10.9</v>
      </c>
      <c r="CY349" s="2">
        <v>0.02</v>
      </c>
      <c r="CZ349" s="2">
        <v>50.0</v>
      </c>
      <c r="DA349" s="2">
        <v>0.41</v>
      </c>
      <c r="DB349" s="2">
        <v>225.30000000000001</v>
      </c>
      <c r="DC349" s="2">
        <v>0.0</v>
      </c>
      <c r="DD349" s="2">
        <v>1.4</v>
      </c>
      <c r="DE349" s="2">
        <v>0.0</v>
      </c>
      <c r="DF349" s="2">
        <v>50.0</v>
      </c>
      <c r="DG349" s="2">
        <v>1.0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>
        <v>2.86</v>
      </c>
      <c r="DU349" s="2">
        <v>21.4</v>
      </c>
      <c r="DV349" s="2">
        <v>70.099999999999994</v>
      </c>
      <c r="DW349" s="2">
        <v>912.0</v>
      </c>
      <c r="DX349" s="2">
        <v>193.5</v>
      </c>
    </row>
    <row r="350" spans="1:128">
      <c r="A350" t="s">
        <v>476</v>
      </c>
      <c r="B350" s="2">
        <v>1.0</v>
      </c>
      <c r="C350" s="2">
        <v>23.0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</v>
      </c>
      <c r="AC350" s="2">
        <v>44.8</v>
      </c>
      <c r="AD350" s="2">
        <v>29.3</v>
      </c>
      <c r="AE350" s="2">
        <v>44.2</v>
      </c>
      <c r="AF350" s="2">
        <v>29.4</v>
      </c>
      <c r="AG350" s="2">
        <v>44.3</v>
      </c>
      <c r="AH350" s="2">
        <v>1.0</v>
      </c>
      <c r="AI350" s="2">
        <v>1.0</v>
      </c>
      <c r="AJ350" s="2"/>
      <c r="AK350" s="2"/>
      <c r="AL350" s="2"/>
      <c r="AM350" s="2"/>
      <c r="AN350" s="2"/>
      <c r="AO350" s="2"/>
      <c r="AP350" s="2"/>
      <c r="AQ350" s="2">
        <v>503.60000000000002</v>
      </c>
      <c r="AR350" s="2">
        <v>615.70000000000005</v>
      </c>
      <c r="AS350" s="2">
        <v>734.10000000000002</v>
      </c>
      <c r="AT350" s="2">
        <v>585.20000000000005</v>
      </c>
      <c r="AU350" s="2">
        <v>389.89999999999998</v>
      </c>
      <c r="AV350" s="2">
        <v>540.39999999999998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29.0</v>
      </c>
      <c r="BD350" s="2">
        <v>48.1</v>
      </c>
      <c r="BE350" s="2">
        <v>29.2</v>
      </c>
      <c r="BF350" s="2">
        <v>47.9</v>
      </c>
      <c r="BG350" s="2">
        <v>29.1</v>
      </c>
      <c r="BH350" s="2">
        <v>47.9</v>
      </c>
      <c r="BI350" s="2">
        <v>1.0</v>
      </c>
      <c r="BJ350" s="2">
        <v>1.0</v>
      </c>
      <c r="BK350" s="2">
        <v>25.5</v>
      </c>
      <c r="BL350" s="2">
        <v>25.0</v>
      </c>
      <c r="BM350" s="2">
        <v>25.5</v>
      </c>
      <c r="BN350" s="2">
        <v>24.8</v>
      </c>
      <c r="BO350" s="2">
        <v>27.5</v>
      </c>
      <c r="BP350" s="2">
        <v>27.5</v>
      </c>
      <c r="BQ350" s="2">
        <v>27.2</v>
      </c>
      <c r="BR350" s="2">
        <v>310.19999999999999</v>
      </c>
      <c r="BS350" s="2">
        <v>315.69999999999999</v>
      </c>
      <c r="BT350" s="2">
        <v>617.5</v>
      </c>
      <c r="BU350" s="2">
        <v>429.89999999999998</v>
      </c>
      <c r="BV350" s="2"/>
      <c r="BW350" s="2">
        <v>592.0</v>
      </c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225.40000000000001</v>
      </c>
      <c r="CW350" s="2">
        <v>0.12</v>
      </c>
      <c r="CX350" s="2">
        <v>10.9</v>
      </c>
      <c r="CY350" s="2">
        <v>0.02</v>
      </c>
      <c r="CZ350" s="2">
        <v>49.9</v>
      </c>
      <c r="DA350" s="2">
        <v>0.41</v>
      </c>
      <c r="DB350" s="2">
        <v>225.099999999999994</v>
      </c>
      <c r="DC350" s="2">
        <v>0.0</v>
      </c>
      <c r="DD350" s="2">
        <v>1.4</v>
      </c>
      <c r="DE350" s="2">
        <v>0.0</v>
      </c>
      <c r="DF350" s="2">
        <v>49.9</v>
      </c>
      <c r="DG350" s="2">
        <v>1.0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>
        <v>5.33</v>
      </c>
      <c r="DU350" s="2">
        <v>21.4</v>
      </c>
      <c r="DV350" s="2">
        <v>70.099999999999994</v>
      </c>
      <c r="DW350" s="2">
        <v>912.0</v>
      </c>
      <c r="DX350" s="2">
        <v>174.5</v>
      </c>
    </row>
    <row r="351" spans="1:128">
      <c r="A351" t="s">
        <v>477</v>
      </c>
      <c r="B351" s="2">
        <v>1.0</v>
      </c>
      <c r="C351" s="2">
        <v>23.0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29.2</v>
      </c>
      <c r="AC351" s="2">
        <v>44.8</v>
      </c>
      <c r="AD351" s="2">
        <v>29.4</v>
      </c>
      <c r="AE351" s="2">
        <v>44.4</v>
      </c>
      <c r="AF351" s="2">
        <v>29.5</v>
      </c>
      <c r="AG351" s="2">
        <v>44.3</v>
      </c>
      <c r="AH351" s="2">
        <v>1.0</v>
      </c>
      <c r="AI351" s="2">
        <v>1.0</v>
      </c>
      <c r="AJ351" s="2"/>
      <c r="AK351" s="2"/>
      <c r="AL351" s="2"/>
      <c r="AM351" s="2"/>
      <c r="AN351" s="2"/>
      <c r="AO351" s="2"/>
      <c r="AP351" s="2"/>
      <c r="AQ351" s="2">
        <v>503.5</v>
      </c>
      <c r="AR351" s="2">
        <v>615.70000000000005</v>
      </c>
      <c r="AS351" s="2">
        <v>733.89999999999998</v>
      </c>
      <c r="AT351" s="2">
        <v>585.10000000000002</v>
      </c>
      <c r="AU351" s="2">
        <v>390.0</v>
      </c>
      <c r="AV351" s="2">
        <v>540.60000000000002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29.0</v>
      </c>
      <c r="BD351" s="2">
        <v>47.9</v>
      </c>
      <c r="BE351" s="2">
        <v>29.3</v>
      </c>
      <c r="BF351" s="2">
        <v>47.6</v>
      </c>
      <c r="BG351" s="2">
        <v>29.2</v>
      </c>
      <c r="BH351" s="2">
        <v>47.8</v>
      </c>
      <c r="BI351" s="2">
        <v>1.0</v>
      </c>
      <c r="BJ351" s="2">
        <v>1.0</v>
      </c>
      <c r="BK351" s="2">
        <v>25.6</v>
      </c>
      <c r="BL351" s="2">
        <v>25.0</v>
      </c>
      <c r="BM351" s="2">
        <v>25.5</v>
      </c>
      <c r="BN351" s="2">
        <v>24.9</v>
      </c>
      <c r="BO351" s="2">
        <v>27.6</v>
      </c>
      <c r="BP351" s="2">
        <v>27.5</v>
      </c>
      <c r="BQ351" s="2">
        <v>27.3</v>
      </c>
      <c r="BR351" s="2">
        <v>316.19999999999999</v>
      </c>
      <c r="BS351" s="2">
        <v>316.0</v>
      </c>
      <c r="BT351" s="2">
        <v>618.79999999999995</v>
      </c>
      <c r="BU351" s="2">
        <v>428.60000000000002</v>
      </c>
      <c r="BV351" s="2">
        <v>450.60000000000002</v>
      </c>
      <c r="BW351" s="2">
        <v>590.70000000000005</v>
      </c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225.59999999999999</v>
      </c>
      <c r="CW351" s="2">
        <v>0.12</v>
      </c>
      <c r="CX351" s="2">
        <v>10.8</v>
      </c>
      <c r="CY351" s="2">
        <v>0.02</v>
      </c>
      <c r="CZ351" s="2">
        <v>50.0</v>
      </c>
      <c r="DA351" s="2">
        <v>0.41</v>
      </c>
      <c r="DB351" s="2">
        <v>225.30000000000001</v>
      </c>
      <c r="DC351" s="2">
        <v>0.0</v>
      </c>
      <c r="DD351" s="2">
        <v>1.4</v>
      </c>
      <c r="DE351" s="2">
        <v>0.0</v>
      </c>
      <c r="DF351" s="2">
        <v>49.9</v>
      </c>
      <c r="DG351" s="2">
        <v>1.0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>
        <v>2.11</v>
      </c>
      <c r="DU351" s="2">
        <v>21.5</v>
      </c>
      <c r="DV351" s="2">
        <v>70.099999999999994</v>
      </c>
      <c r="DW351" s="2">
        <v>912.0</v>
      </c>
      <c r="DX351" s="2">
        <v>285.5</v>
      </c>
    </row>
    <row r="352" spans="1:128">
      <c r="A352" t="s">
        <v>478</v>
      </c>
      <c r="B352" s="2">
        <v>1.0</v>
      </c>
      <c r="C352" s="2">
        <v>23.0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29.1</v>
      </c>
      <c r="AC352" s="2">
        <v>44.8</v>
      </c>
      <c r="AD352" s="2">
        <v>29.3</v>
      </c>
      <c r="AE352" s="2">
        <v>44.2</v>
      </c>
      <c r="AF352" s="2">
        <v>29.4</v>
      </c>
      <c r="AG352" s="2">
        <v>44.2</v>
      </c>
      <c r="AH352" s="2">
        <v>1.0</v>
      </c>
      <c r="AI352" s="2">
        <v>1.0</v>
      </c>
      <c r="AJ352" s="2"/>
      <c r="AK352" s="2"/>
      <c r="AL352" s="2"/>
      <c r="AM352" s="2"/>
      <c r="AN352" s="2"/>
      <c r="AO352" s="2"/>
      <c r="AP352" s="2"/>
      <c r="AQ352" s="2">
        <v>503.60000000000002</v>
      </c>
      <c r="AR352" s="2">
        <v>615.20000000000005</v>
      </c>
      <c r="AS352" s="2">
        <v>734.10000000000002</v>
      </c>
      <c r="AT352" s="2">
        <v>585.39999999999998</v>
      </c>
      <c r="AU352" s="2">
        <v>390.30000000000001</v>
      </c>
      <c r="AV352" s="2">
        <v>541.0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29.0</v>
      </c>
      <c r="BD352" s="2">
        <v>47.8</v>
      </c>
      <c r="BE352" s="2">
        <v>29.3</v>
      </c>
      <c r="BF352" s="2">
        <v>47.5</v>
      </c>
      <c r="BG352" s="2">
        <v>29.2</v>
      </c>
      <c r="BH352" s="2">
        <v>47.5</v>
      </c>
      <c r="BI352" s="2">
        <v>1.0</v>
      </c>
      <c r="BJ352" s="2">
        <v>1.0</v>
      </c>
      <c r="BK352" s="2">
        <v>25.5</v>
      </c>
      <c r="BL352" s="2">
        <v>25.1</v>
      </c>
      <c r="BM352" s="2">
        <v>25.3</v>
      </c>
      <c r="BN352" s="2">
        <v>24.8</v>
      </c>
      <c r="BO352" s="2">
        <v>27.6</v>
      </c>
      <c r="BP352" s="2">
        <v>27.5</v>
      </c>
      <c r="BQ352" s="2">
        <v>27.4</v>
      </c>
      <c r="BR352" s="2">
        <v>319.69999999999999</v>
      </c>
      <c r="BS352" s="2">
        <v>316.39999999999998</v>
      </c>
      <c r="BT352" s="2">
        <v>620.89999999999998</v>
      </c>
      <c r="BU352" s="2">
        <v>427.80000000000001</v>
      </c>
      <c r="BV352" s="2"/>
      <c r="BW352" s="2">
        <v>589.79999999999995</v>
      </c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225.69999999999999</v>
      </c>
      <c r="CW352" s="2">
        <v>0.12</v>
      </c>
      <c r="CX352" s="2">
        <v>10.4</v>
      </c>
      <c r="CY352" s="2">
        <v>0.02</v>
      </c>
      <c r="CZ352" s="2">
        <v>50.0</v>
      </c>
      <c r="DA352" s="2">
        <v>0.4</v>
      </c>
      <c r="DB352" s="2">
        <v>225.40000000000001</v>
      </c>
      <c r="DC352" s="2">
        <v>0.0</v>
      </c>
      <c r="DD352" s="2">
        <v>1.2</v>
      </c>
      <c r="DE352" s="2">
        <v>0.0</v>
      </c>
      <c r="DF352" s="2">
        <v>50.0</v>
      </c>
      <c r="DG352" s="2">
        <v>1.0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>
        <v>5.09</v>
      </c>
      <c r="DU352" s="2">
        <v>21.5</v>
      </c>
      <c r="DV352" s="2">
        <v>70.099999999999994</v>
      </c>
      <c r="DW352" s="2">
        <v>912.0</v>
      </c>
      <c r="DX352" s="2">
        <v>112.59999999999999</v>
      </c>
    </row>
    <row r="353" spans="1:128">
      <c r="A353" t="s">
        <v>479</v>
      </c>
      <c r="B353" s="2">
        <v>1.0</v>
      </c>
      <c r="C353" s="2">
        <v>23.0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29.1</v>
      </c>
      <c r="AC353" s="2">
        <v>44.8</v>
      </c>
      <c r="AD353" s="2">
        <v>29.3</v>
      </c>
      <c r="AE353" s="2">
        <v>44.3</v>
      </c>
      <c r="AF353" s="2">
        <v>29.4</v>
      </c>
      <c r="AG353" s="2">
        <v>44.2</v>
      </c>
      <c r="AH353" s="2">
        <v>1.0</v>
      </c>
      <c r="AI353" s="2">
        <v>1.0</v>
      </c>
      <c r="AJ353" s="2"/>
      <c r="AK353" s="2"/>
      <c r="AL353" s="2"/>
      <c r="AM353" s="2"/>
      <c r="AN353" s="2"/>
      <c r="AO353" s="2"/>
      <c r="AP353" s="2"/>
      <c r="AQ353" s="2">
        <v>503.60000000000002</v>
      </c>
      <c r="AR353" s="2">
        <v>617.0</v>
      </c>
      <c r="AS353" s="2">
        <v>733.79999999999995</v>
      </c>
      <c r="AT353" s="2">
        <v>585.5</v>
      </c>
      <c r="AU353" s="2">
        <v>390.10000000000002</v>
      </c>
      <c r="AV353" s="2">
        <v>540.29999999999995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29.0</v>
      </c>
      <c r="BD353" s="2">
        <v>47.7</v>
      </c>
      <c r="BE353" s="2">
        <v>29.3</v>
      </c>
      <c r="BF353" s="2">
        <v>47.2</v>
      </c>
      <c r="BG353" s="2">
        <v>29.3</v>
      </c>
      <c r="BH353" s="2">
        <v>47.4</v>
      </c>
      <c r="BI353" s="2">
        <v>1.0</v>
      </c>
      <c r="BJ353" s="2">
        <v>1.0</v>
      </c>
      <c r="BK353" s="2">
        <v>25.5</v>
      </c>
      <c r="BL353" s="2">
        <v>25.0</v>
      </c>
      <c r="BM353" s="2">
        <v>25.4</v>
      </c>
      <c r="BN353" s="2">
        <v>24.9</v>
      </c>
      <c r="BO353" s="2">
        <v>27.5</v>
      </c>
      <c r="BP353" s="2">
        <v>27.5</v>
      </c>
      <c r="BQ353" s="2">
        <v>27.3</v>
      </c>
      <c r="BR353" s="2">
        <v>324.39999999999998</v>
      </c>
      <c r="BS353" s="2">
        <v>316.89999999999998</v>
      </c>
      <c r="BT353" s="2">
        <v>619.89999999999998</v>
      </c>
      <c r="BU353" s="2">
        <v>428.60000000000002</v>
      </c>
      <c r="BV353" s="2"/>
      <c r="BW353" s="2">
        <v>591.10000000000002</v>
      </c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225.69999999999999</v>
      </c>
      <c r="CW353" s="2">
        <v>0.11</v>
      </c>
      <c r="CX353" s="2">
        <v>10.2</v>
      </c>
      <c r="CY353" s="2">
        <v>0.02</v>
      </c>
      <c r="CZ353" s="2">
        <v>50.0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>
        <v>4.11</v>
      </c>
      <c r="DU353" s="2">
        <v>21.4</v>
      </c>
      <c r="DV353" s="2">
        <v>70.40000000000001</v>
      </c>
      <c r="DW353" s="2">
        <v>912.0</v>
      </c>
      <c r="DX353" s="2">
        <v>154.69999999999999</v>
      </c>
    </row>
    <row r="354" spans="1:128">
      <c r="A354" t="s">
        <v>480</v>
      </c>
      <c r="B354" s="2">
        <v>1.0</v>
      </c>
      <c r="C354" s="2">
        <v>23.0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29.2</v>
      </c>
      <c r="AC354" s="2">
        <v>44.7</v>
      </c>
      <c r="AD354" s="2">
        <v>29.4</v>
      </c>
      <c r="AE354" s="2">
        <v>44.3</v>
      </c>
      <c r="AF354" s="2">
        <v>29.4</v>
      </c>
      <c r="AG354" s="2">
        <v>44.2</v>
      </c>
      <c r="AH354" s="2">
        <v>1.0</v>
      </c>
      <c r="AI354" s="2">
        <v>1.0</v>
      </c>
      <c r="AJ354" s="2"/>
      <c r="AK354" s="2"/>
      <c r="AL354" s="2"/>
      <c r="AM354" s="2"/>
      <c r="AN354" s="2"/>
      <c r="AO354" s="2"/>
      <c r="AP354" s="2"/>
      <c r="AQ354" s="2">
        <v>503.69999999999999</v>
      </c>
      <c r="AR354" s="2">
        <v>616.79999999999995</v>
      </c>
      <c r="AS354" s="2">
        <v>734.20000000000005</v>
      </c>
      <c r="AT354" s="2">
        <v>585.5</v>
      </c>
      <c r="AU354" s="2">
        <v>390.0</v>
      </c>
      <c r="AV354" s="2">
        <v>541.60000000000002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47.6</v>
      </c>
      <c r="BE354" s="2">
        <v>29.3</v>
      </c>
      <c r="BF354" s="2">
        <v>47.4</v>
      </c>
      <c r="BG354" s="2">
        <v>29.4</v>
      </c>
      <c r="BH354" s="2">
        <v>47.2</v>
      </c>
      <c r="BI354" s="2">
        <v>1.0</v>
      </c>
      <c r="BJ354" s="2">
        <v>1.0</v>
      </c>
      <c r="BK354" s="2">
        <v>25.5</v>
      </c>
      <c r="BL354" s="2">
        <v>25.1</v>
      </c>
      <c r="BM354" s="2">
        <v>25.4</v>
      </c>
      <c r="BN354" s="2">
        <v>25.0</v>
      </c>
      <c r="BO354" s="2">
        <v>27.6</v>
      </c>
      <c r="BP354" s="2">
        <v>27.6</v>
      </c>
      <c r="BQ354" s="2">
        <v>27.3</v>
      </c>
      <c r="BR354" s="2">
        <v>283.80000000000001</v>
      </c>
      <c r="BS354" s="2">
        <v>175.5</v>
      </c>
      <c r="BT354" s="2">
        <v>399.89999999999998</v>
      </c>
      <c r="BU354" s="2">
        <v>133.59999999999999</v>
      </c>
      <c r="BV354" s="2"/>
      <c r="BW354" s="2">
        <v>277.69999999999999</v>
      </c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225.59999999999999</v>
      </c>
      <c r="CW354" s="2">
        <v>0.12</v>
      </c>
      <c r="CX354" s="2">
        <v>10.7</v>
      </c>
      <c r="CY354" s="2">
        <v>0.02</v>
      </c>
      <c r="CZ354" s="2">
        <v>50.0</v>
      </c>
      <c r="DA354" s="2">
        <v>0.4</v>
      </c>
      <c r="DB354" s="2">
        <v>225.30000000000001</v>
      </c>
      <c r="DC354" s="2">
        <v>0.76</v>
      </c>
      <c r="DD354" s="2">
        <v>165.30000000000001</v>
      </c>
      <c r="DE354" s="2">
        <v>0.0</v>
      </c>
      <c r="DF354" s="2">
        <v>50.0</v>
      </c>
      <c r="DG354" s="2">
        <v>0.97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>
        <v>3.35</v>
      </c>
      <c r="DU354" s="2">
        <v>21.3</v>
      </c>
      <c r="DV354" s="2">
        <v>70.59999999999999</v>
      </c>
      <c r="DW354" s="2">
        <v>912.0</v>
      </c>
      <c r="DX354" s="2">
        <v>173.30000000000001</v>
      </c>
    </row>
    <row r="355" spans="1:128">
      <c r="A355" t="s">
        <v>481</v>
      </c>
      <c r="B355" s="2">
        <v>1.0</v>
      </c>
      <c r="C355" s="2">
        <v>23.0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29.1</v>
      </c>
      <c r="AC355" s="2">
        <v>44.7</v>
      </c>
      <c r="AD355" s="2">
        <v>29.4</v>
      </c>
      <c r="AE355" s="2">
        <v>44.3</v>
      </c>
      <c r="AF355" s="2">
        <v>29.5</v>
      </c>
      <c r="AG355" s="2">
        <v>44.2</v>
      </c>
      <c r="AH355" s="2">
        <v>1.0</v>
      </c>
      <c r="AI355" s="2">
        <v>1.0</v>
      </c>
      <c r="AJ355" s="2"/>
      <c r="AK355" s="2"/>
      <c r="AL355" s="2"/>
      <c r="AM355" s="2"/>
      <c r="AN355" s="2"/>
      <c r="AO355" s="2"/>
      <c r="AP355" s="2"/>
      <c r="AQ355" s="2">
        <v>503.5</v>
      </c>
      <c r="AR355" s="2">
        <v>615.39999999999998</v>
      </c>
      <c r="AS355" s="2">
        <v>733.89999999999998</v>
      </c>
      <c r="AT355" s="2">
        <v>585.39999999999998</v>
      </c>
      <c r="AU355" s="2">
        <v>389.89999999999998</v>
      </c>
      <c r="AV355" s="2">
        <v>540.39999999999998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29.2</v>
      </c>
      <c r="BD355" s="2">
        <v>47.5</v>
      </c>
      <c r="BE355" s="2">
        <v>29.4</v>
      </c>
      <c r="BF355" s="2">
        <v>47.2</v>
      </c>
      <c r="BG355" s="2">
        <v>29.3</v>
      </c>
      <c r="BH355" s="2">
        <v>47.3</v>
      </c>
      <c r="BI355" s="2">
        <v>1.0</v>
      </c>
      <c r="BJ355" s="2">
        <v>1.0</v>
      </c>
      <c r="BK355" s="2">
        <v>25.6</v>
      </c>
      <c r="BL355" s="2">
        <v>25.2</v>
      </c>
      <c r="BM355" s="2">
        <v>25.5</v>
      </c>
      <c r="BN355" s="2">
        <v>24.8</v>
      </c>
      <c r="BO355" s="2">
        <v>27.6</v>
      </c>
      <c r="BP355" s="2">
        <v>27.6</v>
      </c>
      <c r="BQ355" s="2">
        <v>27.4</v>
      </c>
      <c r="BR355" s="2">
        <v>281.0</v>
      </c>
      <c r="BS355" s="2">
        <v>174.40000000000001</v>
      </c>
      <c r="BT355" s="2">
        <v>398.10000000000002</v>
      </c>
      <c r="BU355" s="2">
        <v>261.69999999999999</v>
      </c>
      <c r="BV355" s="2"/>
      <c r="BW355" s="2">
        <v>275.89999999999998</v>
      </c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225.5</v>
      </c>
      <c r="CW355" s="2">
        <v>0.12</v>
      </c>
      <c r="CX355" s="2">
        <v>11.0</v>
      </c>
      <c r="CY355" s="2">
        <v>0.02</v>
      </c>
      <c r="CZ355" s="2">
        <v>49.9</v>
      </c>
      <c r="DA355" s="2">
        <v>0.41</v>
      </c>
      <c r="DB355" s="2">
        <v>225.19999999999999</v>
      </c>
      <c r="DC355" s="2">
        <v>0.75</v>
      </c>
      <c r="DD355" s="2">
        <v>164.69999999999999</v>
      </c>
      <c r="DE355" s="2">
        <v>0.0</v>
      </c>
      <c r="DF355" s="2">
        <v>49.9</v>
      </c>
      <c r="DG355" s="2">
        <v>0.97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>
        <v>5.35</v>
      </c>
      <c r="DU355" s="2">
        <v>21.2</v>
      </c>
      <c r="DV355" s="2">
        <v>70.8</v>
      </c>
      <c r="DW355" s="2">
        <v>912.0</v>
      </c>
      <c r="DX355" s="2">
        <v>172.90000000000001</v>
      </c>
    </row>
    <row r="356" spans="1:128">
      <c r="A356" t="s">
        <v>482</v>
      </c>
      <c r="B356" s="2">
        <v>1.0</v>
      </c>
      <c r="C356" s="2">
        <v>23.0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29.2</v>
      </c>
      <c r="AC356" s="2">
        <v>44.8</v>
      </c>
      <c r="AD356" s="2">
        <v>29.3</v>
      </c>
      <c r="AE356" s="2">
        <v>44.2</v>
      </c>
      <c r="AF356" s="2">
        <v>29.4</v>
      </c>
      <c r="AG356" s="2">
        <v>44.2</v>
      </c>
      <c r="AH356" s="2">
        <v>1.0</v>
      </c>
      <c r="AI356" s="2">
        <v>1.0</v>
      </c>
      <c r="AJ356" s="2"/>
      <c r="AK356" s="2"/>
      <c r="AL356" s="2"/>
      <c r="AM356" s="2"/>
      <c r="AN356" s="2"/>
      <c r="AO356" s="2"/>
      <c r="AP356" s="2"/>
      <c r="AQ356" s="2">
        <v>503.60000000000002</v>
      </c>
      <c r="AR356" s="2">
        <v>616.89999999999998</v>
      </c>
      <c r="AS356" s="2">
        <v>734.20000000000005</v>
      </c>
      <c r="AT356" s="2">
        <v>585.60000000000002</v>
      </c>
      <c r="AU356" s="2">
        <v>390.0</v>
      </c>
      <c r="AV356" s="2">
        <v>539.89999999999998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47.6</v>
      </c>
      <c r="BE356" s="2">
        <v>29.4</v>
      </c>
      <c r="BF356" s="2">
        <v>47.1</v>
      </c>
      <c r="BG356" s="2">
        <v>29.4</v>
      </c>
      <c r="BH356" s="2">
        <v>47.4</v>
      </c>
      <c r="BI356" s="2">
        <v>1.0</v>
      </c>
      <c r="BJ356" s="2">
        <v>1.0</v>
      </c>
      <c r="BK356" s="2">
        <v>25.5</v>
      </c>
      <c r="BL356" s="2">
        <v>25.1</v>
      </c>
      <c r="BM356" s="2">
        <v>25.3</v>
      </c>
      <c r="BN356" s="2">
        <v>24.9</v>
      </c>
      <c r="BO356" s="2">
        <v>27.6</v>
      </c>
      <c r="BP356" s="2">
        <v>27.6</v>
      </c>
      <c r="BQ356" s="2">
        <v>27.3</v>
      </c>
      <c r="BR356" s="2">
        <v>42.1</v>
      </c>
      <c r="BS356" s="2">
        <v>146.30000000000001</v>
      </c>
      <c r="BT356" s="2">
        <v>233.099999999999994</v>
      </c>
      <c r="BU356" s="2">
        <v>170.69999999999999</v>
      </c>
      <c r="BV356" s="2"/>
      <c r="BW356" s="2">
        <v>323.69999999999999</v>
      </c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225.80000000000001</v>
      </c>
      <c r="CW356" s="2">
        <v>0.12</v>
      </c>
      <c r="CX356" s="2">
        <v>10.6</v>
      </c>
      <c r="CY356" s="2">
        <v>0.02</v>
      </c>
      <c r="CZ356" s="2">
        <v>50.0</v>
      </c>
      <c r="DA356" s="2">
        <v>0.4</v>
      </c>
      <c r="DB356" s="2">
        <v>225.5</v>
      </c>
      <c r="DC356" s="2">
        <v>1.01</v>
      </c>
      <c r="DD356" s="2">
        <v>220.0</v>
      </c>
      <c r="DE356" s="2">
        <v>0.01</v>
      </c>
      <c r="DF356" s="2">
        <v>50.0</v>
      </c>
      <c r="DG356" s="2">
        <v>0.97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>
        <v>6.09</v>
      </c>
      <c r="DU356" s="2">
        <v>21.2</v>
      </c>
      <c r="DV356" s="2">
        <v>70.90000000000001</v>
      </c>
      <c r="DW356" s="2">
        <v>912.0</v>
      </c>
      <c r="DX356" s="2">
        <v>154.5</v>
      </c>
    </row>
    <row r="357" spans="1:128">
      <c r="A357" t="s">
        <v>483</v>
      </c>
      <c r="B357" s="2">
        <v>1.0</v>
      </c>
      <c r="C357" s="2">
        <v>23.0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29.1</v>
      </c>
      <c r="AC357" s="2">
        <v>44.8</v>
      </c>
      <c r="AD357" s="2">
        <v>29.3</v>
      </c>
      <c r="AE357" s="2">
        <v>44.2</v>
      </c>
      <c r="AF357" s="2">
        <v>29.5</v>
      </c>
      <c r="AG357" s="2">
        <v>44.2</v>
      </c>
      <c r="AH357" s="2">
        <v>1.0</v>
      </c>
      <c r="AI357" s="2">
        <v>1.0</v>
      </c>
      <c r="AJ357" s="2"/>
      <c r="AK357" s="2"/>
      <c r="AL357" s="2"/>
      <c r="AM357" s="2"/>
      <c r="AN357" s="2"/>
      <c r="AO357" s="2"/>
      <c r="AP357" s="2"/>
      <c r="AQ357" s="2">
        <v>503.60000000000002</v>
      </c>
      <c r="AR357" s="2">
        <v>616.89999999999998</v>
      </c>
      <c r="AS357" s="2">
        <v>733.89999999999998</v>
      </c>
      <c r="AT357" s="2">
        <v>585.5</v>
      </c>
      <c r="AU357" s="2">
        <v>389.89999999999998</v>
      </c>
      <c r="AV357" s="2">
        <v>541.60000000000002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47.5</v>
      </c>
      <c r="BE357" s="2">
        <v>29.5</v>
      </c>
      <c r="BF357" s="2">
        <v>47.0</v>
      </c>
      <c r="BG357" s="2">
        <v>29.4</v>
      </c>
      <c r="BH357" s="2">
        <v>47.2</v>
      </c>
      <c r="BI357" s="2">
        <v>1.0</v>
      </c>
      <c r="BJ357" s="2">
        <v>1.0</v>
      </c>
      <c r="BK357" s="2">
        <v>25.5</v>
      </c>
      <c r="BL357" s="2">
        <v>25.0</v>
      </c>
      <c r="BM357" s="2">
        <v>25.4</v>
      </c>
      <c r="BN357" s="2">
        <v>24.8</v>
      </c>
      <c r="BO357" s="2">
        <v>27.6</v>
      </c>
      <c r="BP357" s="2">
        <v>27.5</v>
      </c>
      <c r="BQ357" s="2">
        <v>27.4</v>
      </c>
      <c r="BR357" s="2">
        <v>322.69999999999999</v>
      </c>
      <c r="BS357" s="2">
        <v>319.60000000000002</v>
      </c>
      <c r="BT357" s="2">
        <v>625.89999999999998</v>
      </c>
      <c r="BU357" s="2">
        <v>432.60000000000002</v>
      </c>
      <c r="BV357" s="2">
        <v>459.30000000000001</v>
      </c>
      <c r="BW357" s="2">
        <v>596.70000000000005</v>
      </c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225.69999999999999</v>
      </c>
      <c r="CW357" s="2">
        <v>0.12</v>
      </c>
      <c r="CX357" s="2">
        <v>10.6</v>
      </c>
      <c r="CY357" s="2">
        <v>0.02</v>
      </c>
      <c r="CZ357" s="2">
        <v>50.0</v>
      </c>
      <c r="DA357" s="2">
        <v>0.4</v>
      </c>
      <c r="DB357" s="2">
        <v>225.5</v>
      </c>
      <c r="DC357" s="2">
        <v>1.21</v>
      </c>
      <c r="DD357" s="2">
        <v>254.0</v>
      </c>
      <c r="DE357" s="2">
        <v>0.01</v>
      </c>
      <c r="DF357" s="2">
        <v>50.0</v>
      </c>
      <c r="DG357" s="2">
        <v>0.93</v>
      </c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>
        <v>4.86</v>
      </c>
      <c r="DU357" s="2">
        <v>21.2</v>
      </c>
      <c r="DV357" s="2">
        <v>71.0</v>
      </c>
      <c r="DW357" s="2">
        <v>912.0</v>
      </c>
      <c r="DX357" s="2">
        <v>144.80000000000001</v>
      </c>
    </row>
    <row r="358" spans="1:128">
      <c r="A358" t="s">
        <v>484</v>
      </c>
      <c r="B358" s="2">
        <v>1.0</v>
      </c>
      <c r="C358" s="2">
        <v>23.0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29.0</v>
      </c>
      <c r="AC358" s="2">
        <v>44.8</v>
      </c>
      <c r="AD358" s="2">
        <v>29.3</v>
      </c>
      <c r="AE358" s="2">
        <v>44.2</v>
      </c>
      <c r="AF358" s="2">
        <v>29.4</v>
      </c>
      <c r="AG358" s="2">
        <v>44.3</v>
      </c>
      <c r="AH358" s="2">
        <v>1.0</v>
      </c>
      <c r="AI358" s="2">
        <v>1.0</v>
      </c>
      <c r="AJ358" s="2"/>
      <c r="AK358" s="2"/>
      <c r="AL358" s="2"/>
      <c r="AM358" s="2"/>
      <c r="AN358" s="2"/>
      <c r="AO358" s="2"/>
      <c r="AP358" s="2"/>
      <c r="AQ358" s="2">
        <v>503.89999999999998</v>
      </c>
      <c r="AR358" s="2">
        <v>615.60000000000002</v>
      </c>
      <c r="AS358" s="2">
        <v>733.89999999999998</v>
      </c>
      <c r="AT358" s="2">
        <v>585.29999999999995</v>
      </c>
      <c r="AU358" s="2">
        <v>389.89999999999998</v>
      </c>
      <c r="AV358" s="2">
        <v>541.5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29.3</v>
      </c>
      <c r="BD358" s="2">
        <v>47.4</v>
      </c>
      <c r="BE358" s="2">
        <v>29.5</v>
      </c>
      <c r="BF358" s="2">
        <v>47.1</v>
      </c>
      <c r="BG358" s="2">
        <v>29.5</v>
      </c>
      <c r="BH358" s="2">
        <v>47.2</v>
      </c>
      <c r="BI358" s="2">
        <v>1.0</v>
      </c>
      <c r="BJ358" s="2">
        <v>1.0</v>
      </c>
      <c r="BK358" s="2">
        <v>25.6</v>
      </c>
      <c r="BL358" s="2">
        <v>25.1</v>
      </c>
      <c r="BM358" s="2">
        <v>25.4</v>
      </c>
      <c r="BN358" s="2">
        <v>24.8</v>
      </c>
      <c r="BO358" s="2">
        <v>27.6</v>
      </c>
      <c r="BP358" s="2">
        <v>27.6</v>
      </c>
      <c r="BQ358" s="2">
        <v>27.4</v>
      </c>
      <c r="BR358" s="2">
        <v>0.1</v>
      </c>
      <c r="BS358" s="2">
        <v>0.2</v>
      </c>
      <c r="BT358" s="2">
        <v>0.2</v>
      </c>
      <c r="BU358" s="2">
        <v>0.1</v>
      </c>
      <c r="BV358" s="2"/>
      <c r="BW358" s="2">
        <v>0.1</v>
      </c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225.90000000000001</v>
      </c>
      <c r="CW358" s="2">
        <v>0.12</v>
      </c>
      <c r="CX358" s="2">
        <v>10.7</v>
      </c>
      <c r="CY358" s="2">
        <v>0.02</v>
      </c>
      <c r="CZ358" s="2">
        <v>50.0</v>
      </c>
      <c r="DA358" s="2">
        <v>0.4</v>
      </c>
      <c r="DB358" s="2">
        <v>225.69999999999999</v>
      </c>
      <c r="DC358" s="2">
        <v>0.91</v>
      </c>
      <c r="DD358" s="2">
        <v>201.5</v>
      </c>
      <c r="DE358" s="2">
        <v>0.01</v>
      </c>
      <c r="DF358" s="2">
        <v>50.0</v>
      </c>
      <c r="DG358" s="2">
        <v>0.98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>
        <v>4.85</v>
      </c>
      <c r="DU358" s="2">
        <v>21.2</v>
      </c>
      <c r="DV358" s="2">
        <v>71.0</v>
      </c>
      <c r="DW358" s="2">
        <v>912.0</v>
      </c>
      <c r="DX358" s="2">
        <v>163.19999999999999</v>
      </c>
    </row>
    <row r="359" spans="1:128">
      <c r="A359" t="s">
        <v>485</v>
      </c>
      <c r="B359" s="2">
        <v>1.0</v>
      </c>
      <c r="C359" s="2">
        <v>23.0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29.0</v>
      </c>
      <c r="AC359" s="2">
        <v>44.7</v>
      </c>
      <c r="AD359" s="2">
        <v>29.4</v>
      </c>
      <c r="AE359" s="2">
        <v>44.1</v>
      </c>
      <c r="AF359" s="2">
        <v>29.4</v>
      </c>
      <c r="AG359" s="2">
        <v>44.3</v>
      </c>
      <c r="AH359" s="2">
        <v>1.0</v>
      </c>
      <c r="AI359" s="2">
        <v>1.0</v>
      </c>
      <c r="AJ359" s="2"/>
      <c r="AK359" s="2"/>
      <c r="AL359" s="2"/>
      <c r="AM359" s="2"/>
      <c r="AN359" s="2"/>
      <c r="AO359" s="2"/>
      <c r="AP359" s="2"/>
      <c r="AQ359" s="2">
        <v>503.60000000000002</v>
      </c>
      <c r="AR359" s="2">
        <v>616.0</v>
      </c>
      <c r="AS359" s="2">
        <v>734.10000000000002</v>
      </c>
      <c r="AT359" s="2">
        <v>585.29999999999995</v>
      </c>
      <c r="AU359" s="2">
        <v>390.19999999999999</v>
      </c>
      <c r="AV359" s="2">
        <v>541.0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47.3</v>
      </c>
      <c r="BE359" s="2">
        <v>29.4</v>
      </c>
      <c r="BF359" s="2">
        <v>46.9</v>
      </c>
      <c r="BG359" s="2">
        <v>29.5</v>
      </c>
      <c r="BH359" s="2">
        <v>47.1</v>
      </c>
      <c r="BI359" s="2">
        <v>1.0</v>
      </c>
      <c r="BJ359" s="2">
        <v>1.0</v>
      </c>
      <c r="BK359" s="2">
        <v>25.6</v>
      </c>
      <c r="BL359" s="2">
        <v>25.0</v>
      </c>
      <c r="BM359" s="2">
        <v>25.4</v>
      </c>
      <c r="BN359" s="2">
        <v>24.9</v>
      </c>
      <c r="BO359" s="2">
        <v>27.6</v>
      </c>
      <c r="BP359" s="2">
        <v>27.6</v>
      </c>
      <c r="BQ359" s="2">
        <v>27.4</v>
      </c>
      <c r="BR359" s="2">
        <v>325.5</v>
      </c>
      <c r="BS359" s="2">
        <v>320.30000000000001</v>
      </c>
      <c r="BT359" s="2">
        <v>626.89999999999998</v>
      </c>
      <c r="BU359" s="2">
        <v>433.39999999999998</v>
      </c>
      <c r="BV359" s="2"/>
      <c r="BW359" s="2">
        <v>598.60000000000002</v>
      </c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225.80000000000001</v>
      </c>
      <c r="CW359" s="2">
        <v>0.12</v>
      </c>
      <c r="CX359" s="2">
        <v>10.6</v>
      </c>
      <c r="CY359" s="2">
        <v>0.02</v>
      </c>
      <c r="CZ359" s="2">
        <v>50.0</v>
      </c>
      <c r="DA359" s="2">
        <v>0.4</v>
      </c>
      <c r="DB359" s="2">
        <v>225.59999999999999</v>
      </c>
      <c r="DC359" s="2">
        <v>1.21</v>
      </c>
      <c r="DD359" s="2">
        <v>251.80000000000001</v>
      </c>
      <c r="DE359" s="2">
        <v>0.02</v>
      </c>
      <c r="DF359" s="2">
        <v>50.0</v>
      </c>
      <c r="DG359" s="2">
        <v>0.92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>
        <v>1.39</v>
      </c>
      <c r="DU359" s="2">
        <v>21.4</v>
      </c>
      <c r="DV359" s="2">
        <v>70.7</v>
      </c>
      <c r="DW359" s="2">
        <v>912.0</v>
      </c>
      <c r="DX359" s="2">
        <v>193.59999999999999</v>
      </c>
    </row>
    <row r="360" spans="1:128">
      <c r="A360" t="s">
        <v>486</v>
      </c>
      <c r="B360" s="2">
        <v>1.0</v>
      </c>
      <c r="C360" s="2">
        <v>23.0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29.0</v>
      </c>
      <c r="AC360" s="2">
        <v>44.8</v>
      </c>
      <c r="AD360" s="2">
        <v>29.3</v>
      </c>
      <c r="AE360" s="2">
        <v>44.2</v>
      </c>
      <c r="AF360" s="2">
        <v>29.3</v>
      </c>
      <c r="AG360" s="2">
        <v>44.2</v>
      </c>
      <c r="AH360" s="2">
        <v>1.0</v>
      </c>
      <c r="AI360" s="2">
        <v>1.0</v>
      </c>
      <c r="AJ360" s="2"/>
      <c r="AK360" s="2"/>
      <c r="AL360" s="2"/>
      <c r="AM360" s="2"/>
      <c r="AN360" s="2"/>
      <c r="AO360" s="2"/>
      <c r="AP360" s="2"/>
      <c r="AQ360" s="2">
        <v>503.60000000000002</v>
      </c>
      <c r="AR360" s="2">
        <v>617.20000000000005</v>
      </c>
      <c r="AS360" s="2">
        <v>734.0</v>
      </c>
      <c r="AT360" s="2">
        <v>585.20000000000005</v>
      </c>
      <c r="AU360" s="2">
        <v>390.0</v>
      </c>
      <c r="AV360" s="2">
        <v>540.39999999999998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47.2</v>
      </c>
      <c r="BE360" s="2">
        <v>29.5</v>
      </c>
      <c r="BF360" s="2">
        <v>46.7</v>
      </c>
      <c r="BG360" s="2">
        <v>29.4</v>
      </c>
      <c r="BH360" s="2">
        <v>46.9</v>
      </c>
      <c r="BI360" s="2">
        <v>1.0</v>
      </c>
      <c r="BJ360" s="2">
        <v>1.0</v>
      </c>
      <c r="BK360" s="2">
        <v>25.6</v>
      </c>
      <c r="BL360" s="2">
        <v>25.1</v>
      </c>
      <c r="BM360" s="2">
        <v>25.4</v>
      </c>
      <c r="BN360" s="2">
        <v>24.8</v>
      </c>
      <c r="BO360" s="2">
        <v>27.6</v>
      </c>
      <c r="BP360" s="2">
        <v>27.6</v>
      </c>
      <c r="BQ360" s="2">
        <v>27.4</v>
      </c>
      <c r="BR360" s="2">
        <v>297.69999999999999</v>
      </c>
      <c r="BS360" s="2">
        <v>318.30000000000001</v>
      </c>
      <c r="BT360" s="2">
        <v>623.5</v>
      </c>
      <c r="BU360" s="2">
        <v>431.5</v>
      </c>
      <c r="BV360" s="2"/>
      <c r="BW360" s="2">
        <v>595.60000000000002</v>
      </c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225.80000000000001</v>
      </c>
      <c r="CW360" s="2">
        <v>0.12</v>
      </c>
      <c r="CX360" s="2">
        <v>10.7</v>
      </c>
      <c r="CY360" s="2">
        <v>0.02</v>
      </c>
      <c r="CZ360" s="2">
        <v>50.0</v>
      </c>
      <c r="DA360" s="2">
        <v>0.4</v>
      </c>
      <c r="DB360" s="2">
        <v>225.69999999999999</v>
      </c>
      <c r="DC360" s="2">
        <v>0.75</v>
      </c>
      <c r="DD360" s="2">
        <v>165.0</v>
      </c>
      <c r="DE360" s="2">
        <v>0.02</v>
      </c>
      <c r="DF360" s="2">
        <v>50.0</v>
      </c>
      <c r="DG360" s="2">
        <v>0.97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>
        <v>6.33</v>
      </c>
      <c r="DU360" s="2">
        <v>21.3</v>
      </c>
      <c r="DV360" s="2">
        <v>70.59999999999999</v>
      </c>
      <c r="DW360" s="2">
        <v>912.0</v>
      </c>
      <c r="DX360" s="2">
        <v>137.30000000000001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29.1</v>
      </c>
      <c r="AC361" s="2">
        <v>44.9</v>
      </c>
      <c r="AD361" s="2">
        <v>29.4</v>
      </c>
      <c r="AE361" s="2">
        <v>44.2</v>
      </c>
      <c r="AF361" s="2">
        <v>29.4</v>
      </c>
      <c r="AG361" s="2">
        <v>44.2</v>
      </c>
      <c r="AH361" s="2">
        <v>0.0</v>
      </c>
      <c r="AI361" s="2">
        <v>1.0</v>
      </c>
      <c r="AJ361" s="2"/>
      <c r="AK361" s="2"/>
      <c r="AL361" s="2"/>
      <c r="AM361" s="2"/>
      <c r="AN361" s="2"/>
      <c r="AO361" s="2"/>
      <c r="AP361" s="2"/>
      <c r="AQ361" s="2">
        <v>503.5</v>
      </c>
      <c r="AR361" s="2">
        <v>615.20000000000005</v>
      </c>
      <c r="AS361" s="2">
        <v>734.20000000000005</v>
      </c>
      <c r="AT361" s="2">
        <v>585.20000000000005</v>
      </c>
      <c r="AU361" s="2">
        <v>390.0</v>
      </c>
      <c r="AV361" s="2">
        <v>540.29999999999995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29.3</v>
      </c>
      <c r="BD361" s="2">
        <v>47.1</v>
      </c>
      <c r="BE361" s="2">
        <v>29.7</v>
      </c>
      <c r="BF361" s="2">
        <v>46.6</v>
      </c>
      <c r="BG361" s="2">
        <v>29.4</v>
      </c>
      <c r="BH361" s="2">
        <v>46.8</v>
      </c>
      <c r="BI361" s="2">
        <v>1.0</v>
      </c>
      <c r="BJ361" s="2">
        <v>1.0</v>
      </c>
      <c r="BK361" s="2">
        <v>25.7</v>
      </c>
      <c r="BL361" s="2">
        <v>25.1</v>
      </c>
      <c r="BM361" s="2">
        <v>25.5</v>
      </c>
      <c r="BN361" s="2">
        <v>24.8</v>
      </c>
      <c r="BO361" s="2">
        <v>27.6</v>
      </c>
      <c r="BP361" s="2">
        <v>27.5</v>
      </c>
      <c r="BQ361" s="2">
        <v>27.5</v>
      </c>
      <c r="BR361" s="2">
        <v>314.30000000000001</v>
      </c>
      <c r="BS361" s="2">
        <v>317.60000000000002</v>
      </c>
      <c r="BT361" s="2">
        <v>620.10000000000002</v>
      </c>
      <c r="BU361" s="2">
        <v>430.39999999999998</v>
      </c>
      <c r="BV361" s="2">
        <v>452.39999999999998</v>
      </c>
      <c r="BW361" s="2">
        <v>594.0</v>
      </c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226.19999999999999</v>
      </c>
      <c r="CW361" s="2">
        <v>0.11</v>
      </c>
      <c r="CX361" s="2">
        <v>10.0</v>
      </c>
      <c r="CY361" s="2">
        <v>0.02</v>
      </c>
      <c r="CZ361" s="2">
        <v>50.0</v>
      </c>
      <c r="DA361" s="2">
        <v>0.39</v>
      </c>
      <c r="DB361" s="2">
        <v>225.90000000000001</v>
      </c>
      <c r="DC361" s="2">
        <v>0.75</v>
      </c>
      <c r="DD361" s="2">
        <v>164.69999999999999</v>
      </c>
      <c r="DE361" s="2">
        <v>0.02</v>
      </c>
      <c r="DF361" s="2">
        <v>50.0</v>
      </c>
      <c r="DG361" s="2">
        <v>0.97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>
        <v>2.86</v>
      </c>
      <c r="DU361" s="2">
        <v>21.2</v>
      </c>
      <c r="DV361" s="2">
        <v>70.8</v>
      </c>
      <c r="DW361" s="2">
        <v>912.0</v>
      </c>
      <c r="DX361" s="2">
        <v>143.69999999999999</v>
      </c>
    </row>
    <row r="362" spans="1:128">
      <c r="A362" t="s">
        <v>488</v>
      </c>
      <c r="B362" s="2">
        <v>1.0</v>
      </c>
      <c r="C362" s="2">
        <v>23.0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29.0</v>
      </c>
      <c r="AC362" s="2">
        <v>44.7</v>
      </c>
      <c r="AD362" s="2">
        <v>29.3</v>
      </c>
      <c r="AE362" s="2">
        <v>44.1</v>
      </c>
      <c r="AF362" s="2">
        <v>29.4</v>
      </c>
      <c r="AG362" s="2">
        <v>44.2</v>
      </c>
      <c r="AH362" s="2">
        <v>1.0</v>
      </c>
      <c r="AI362" s="2">
        <v>1.0</v>
      </c>
      <c r="AJ362" s="2"/>
      <c r="AK362" s="2"/>
      <c r="AL362" s="2"/>
      <c r="AM362" s="2"/>
      <c r="AN362" s="2"/>
      <c r="AO362" s="2"/>
      <c r="AP362" s="2"/>
      <c r="AQ362" s="2">
        <v>503.5</v>
      </c>
      <c r="AR362" s="2">
        <v>615.20000000000005</v>
      </c>
      <c r="AS362" s="2">
        <v>734.20000000000005</v>
      </c>
      <c r="AT362" s="2">
        <v>585.29999999999995</v>
      </c>
      <c r="AU362" s="2">
        <v>390.10000000000002</v>
      </c>
      <c r="AV362" s="2">
        <v>541.20000000000005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29.4</v>
      </c>
      <c r="BD362" s="2">
        <v>47.2</v>
      </c>
      <c r="BE362" s="2">
        <v>29.5</v>
      </c>
      <c r="BF362" s="2">
        <v>46.7</v>
      </c>
      <c r="BG362" s="2">
        <v>29.5</v>
      </c>
      <c r="BH362" s="2">
        <v>46.9</v>
      </c>
      <c r="BI362" s="2">
        <v>1.0</v>
      </c>
      <c r="BJ362" s="2">
        <v>1.0</v>
      </c>
      <c r="BK362" s="2">
        <v>25.6</v>
      </c>
      <c r="BL362" s="2">
        <v>25.2</v>
      </c>
      <c r="BM362" s="2">
        <v>25.5</v>
      </c>
      <c r="BN362" s="2">
        <v>24.8</v>
      </c>
      <c r="BO362" s="2">
        <v>27.6</v>
      </c>
      <c r="BP362" s="2">
        <v>27.6</v>
      </c>
      <c r="BQ362" s="2">
        <v>27.4</v>
      </c>
      <c r="BR362" s="2">
        <v>322.5</v>
      </c>
      <c r="BS362" s="2">
        <v>318.10000000000002</v>
      </c>
      <c r="BT362" s="2">
        <v>622.10000000000002</v>
      </c>
      <c r="BU362" s="2">
        <v>432.60000000000002</v>
      </c>
      <c r="BV362" s="2">
        <v>450.89999999999998</v>
      </c>
      <c r="BW362" s="2">
        <v>595.79999999999995</v>
      </c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225.69999999999999</v>
      </c>
      <c r="CW362" s="2">
        <v>0.12</v>
      </c>
      <c r="CX362" s="2">
        <v>10.8</v>
      </c>
      <c r="CY362" s="2">
        <v>0.02</v>
      </c>
      <c r="CZ362" s="2">
        <v>50.0</v>
      </c>
      <c r="DA362" s="2">
        <v>0.4</v>
      </c>
      <c r="DB362" s="2">
        <v>225.40000000000001</v>
      </c>
      <c r="DC362" s="2">
        <v>0.75</v>
      </c>
      <c r="DD362" s="2">
        <v>164.80000000000001</v>
      </c>
      <c r="DE362" s="2">
        <v>0.02</v>
      </c>
      <c r="DF362" s="2">
        <v>50.0</v>
      </c>
      <c r="DG362" s="2">
        <v>0.97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>
        <v>2.61</v>
      </c>
      <c r="DU362" s="2">
        <v>21.4</v>
      </c>
      <c r="DV362" s="2">
        <v>70.59999999999999</v>
      </c>
      <c r="DW362" s="2">
        <v>912.0</v>
      </c>
      <c r="DX362" s="2">
        <v>187.19999999999999</v>
      </c>
    </row>
    <row r="363" spans="1:128">
      <c r="A363" t="s">
        <v>489</v>
      </c>
      <c r="B363" s="2">
        <v>1.0</v>
      </c>
      <c r="C363" s="2">
        <v>23.0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29.0</v>
      </c>
      <c r="AC363" s="2">
        <v>44.7</v>
      </c>
      <c r="AD363" s="2">
        <v>29.3</v>
      </c>
      <c r="AE363" s="2">
        <v>44.1</v>
      </c>
      <c r="AF363" s="2">
        <v>29.3</v>
      </c>
      <c r="AG363" s="2">
        <v>44.2</v>
      </c>
      <c r="AH363" s="2">
        <v>1.0</v>
      </c>
      <c r="AI363" s="2">
        <v>1.0</v>
      </c>
      <c r="AJ363" s="2"/>
      <c r="AK363" s="2"/>
      <c r="AL363" s="2"/>
      <c r="AM363" s="2"/>
      <c r="AN363" s="2"/>
      <c r="AO363" s="2"/>
      <c r="AP363" s="2"/>
      <c r="AQ363" s="2">
        <v>503.30000000000001</v>
      </c>
      <c r="AR363" s="2">
        <v>615.79999999999995</v>
      </c>
      <c r="AS363" s="2">
        <v>734.10000000000002</v>
      </c>
      <c r="AT363" s="2">
        <v>585.5</v>
      </c>
      <c r="AU363" s="2">
        <v>389.89999999999998</v>
      </c>
      <c r="AV363" s="2">
        <v>541.0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29.3</v>
      </c>
      <c r="BD363" s="2">
        <v>47.0</v>
      </c>
      <c r="BE363" s="2">
        <v>29.6</v>
      </c>
      <c r="BF363" s="2">
        <v>46.6</v>
      </c>
      <c r="BG363" s="2">
        <v>29.5</v>
      </c>
      <c r="BH363" s="2">
        <v>46.9</v>
      </c>
      <c r="BI363" s="2">
        <v>1.0</v>
      </c>
      <c r="BJ363" s="2">
        <v>1.0</v>
      </c>
      <c r="BK363" s="2">
        <v>25.6</v>
      </c>
      <c r="BL363" s="2">
        <v>25.1</v>
      </c>
      <c r="BM363" s="2">
        <v>25.3</v>
      </c>
      <c r="BN363" s="2">
        <v>24.9</v>
      </c>
      <c r="BO363" s="2">
        <v>27.7</v>
      </c>
      <c r="BP363" s="2">
        <v>27.6</v>
      </c>
      <c r="BQ363" s="2">
        <v>27.4</v>
      </c>
      <c r="BR363" s="2">
        <v>320.0</v>
      </c>
      <c r="BS363" s="2">
        <v>316.80000000000001</v>
      </c>
      <c r="BT363" s="2">
        <v>620.10000000000002</v>
      </c>
      <c r="BU363" s="2">
        <v>432.10000000000002</v>
      </c>
      <c r="BV363" s="2"/>
      <c r="BW363" s="2">
        <v>594.39999999999998</v>
      </c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225.40000000000001</v>
      </c>
      <c r="CW363" s="2">
        <v>0.12</v>
      </c>
      <c r="CX363" s="2">
        <v>10.4</v>
      </c>
      <c r="CY363" s="2">
        <v>0.02</v>
      </c>
      <c r="CZ363" s="2">
        <v>49.9</v>
      </c>
      <c r="DA363" s="2">
        <v>0.4</v>
      </c>
      <c r="DB363" s="2">
        <v>225.40000000000001</v>
      </c>
      <c r="DC363" s="2">
        <v>0.75</v>
      </c>
      <c r="DD363" s="2">
        <v>164.80000000000001</v>
      </c>
      <c r="DE363" s="2">
        <v>0.03</v>
      </c>
      <c r="DF363" s="2">
        <v>49.9</v>
      </c>
      <c r="DG363" s="2">
        <v>0.97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>
        <v>8.81</v>
      </c>
      <c r="DU363" s="2">
        <v>21.3</v>
      </c>
      <c r="DV363" s="2">
        <v>70.7</v>
      </c>
      <c r="DW363" s="2">
        <v>912.0</v>
      </c>
      <c r="DX363" s="2">
        <v>148.30000000000001</v>
      </c>
    </row>
    <row r="364" spans="1:128">
      <c r="A364" t="s">
        <v>490</v>
      </c>
      <c r="B364" s="2">
        <v>1.0</v>
      </c>
      <c r="C364" s="2">
        <v>23.0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29.0</v>
      </c>
      <c r="AC364" s="2">
        <v>44.8</v>
      </c>
      <c r="AD364" s="2">
        <v>29.2</v>
      </c>
      <c r="AE364" s="2">
        <v>44.1</v>
      </c>
      <c r="AF364" s="2">
        <v>29.4</v>
      </c>
      <c r="AG364" s="2">
        <v>44.3</v>
      </c>
      <c r="AH364" s="2">
        <v>1.0</v>
      </c>
      <c r="AI364" s="2">
        <v>1.0</v>
      </c>
      <c r="AJ364" s="2"/>
      <c r="AK364" s="2"/>
      <c r="AL364" s="2"/>
      <c r="AM364" s="2"/>
      <c r="AN364" s="2"/>
      <c r="AO364" s="2"/>
      <c r="AP364" s="2"/>
      <c r="AQ364" s="2">
        <v>503.39999999999998</v>
      </c>
      <c r="AR364" s="2">
        <v>615.79999999999995</v>
      </c>
      <c r="AS364" s="2">
        <v>733.79999999999995</v>
      </c>
      <c r="AT364" s="2">
        <v>585.10000000000002</v>
      </c>
      <c r="AU364" s="2">
        <v>390.19999999999999</v>
      </c>
      <c r="AV364" s="2">
        <v>541.70000000000005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46.8</v>
      </c>
      <c r="BE364" s="2">
        <v>29.6</v>
      </c>
      <c r="BF364" s="2">
        <v>46.3</v>
      </c>
      <c r="BG364" s="2">
        <v>29.5</v>
      </c>
      <c r="BH364" s="2">
        <v>46.4</v>
      </c>
      <c r="BI364" s="2">
        <v>1.0</v>
      </c>
      <c r="BJ364" s="2">
        <v>1.0</v>
      </c>
      <c r="BK364" s="2">
        <v>25.7</v>
      </c>
      <c r="BL364" s="2">
        <v>25.1</v>
      </c>
      <c r="BM364" s="2">
        <v>25.3</v>
      </c>
      <c r="BN364" s="2">
        <v>24.9</v>
      </c>
      <c r="BO364" s="2">
        <v>27.7</v>
      </c>
      <c r="BP364" s="2">
        <v>27.5</v>
      </c>
      <c r="BQ364" s="2">
        <v>27.5</v>
      </c>
      <c r="BR364" s="2">
        <v>326.69999999999999</v>
      </c>
      <c r="BS364" s="2">
        <v>318.5</v>
      </c>
      <c r="BT364" s="2">
        <v>623.10000000000002</v>
      </c>
      <c r="BU364" s="2">
        <v>429.19999999999999</v>
      </c>
      <c r="BV364" s="2"/>
      <c r="BW364" s="2">
        <v>594.70000000000005</v>
      </c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226.0</v>
      </c>
      <c r="CW364" s="2">
        <v>0.12</v>
      </c>
      <c r="CX364" s="2">
        <v>10.7</v>
      </c>
      <c r="CY364" s="2">
        <v>0.02</v>
      </c>
      <c r="CZ364" s="2">
        <v>50.0</v>
      </c>
      <c r="DA364" s="2">
        <v>0.4</v>
      </c>
      <c r="DB364" s="2">
        <v>225.80000000000001</v>
      </c>
      <c r="DC364" s="2">
        <v>0.75</v>
      </c>
      <c r="DD364" s="2">
        <v>164.80000000000001</v>
      </c>
      <c r="DE364" s="2">
        <v>0.03</v>
      </c>
      <c r="DF364" s="2">
        <v>50.0</v>
      </c>
      <c r="DG364" s="2">
        <v>0.97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>
        <v>5.09</v>
      </c>
      <c r="DU364" s="2">
        <v>21.3</v>
      </c>
      <c r="DV364" s="2">
        <v>70.59999999999999</v>
      </c>
      <c r="DW364" s="2">
        <v>912.0</v>
      </c>
      <c r="DX364" s="2">
        <v>152.099999999999994</v>
      </c>
    </row>
    <row r="365" spans="1:128">
      <c r="A365" t="s">
        <v>491</v>
      </c>
      <c r="B365" s="2">
        <v>1.0</v>
      </c>
      <c r="C365" s="2">
        <v>23.0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29.0</v>
      </c>
      <c r="AC365" s="2">
        <v>44.8</v>
      </c>
      <c r="AD365" s="2">
        <v>29.3</v>
      </c>
      <c r="AE365" s="2">
        <v>44.2</v>
      </c>
      <c r="AF365" s="2">
        <v>29.4</v>
      </c>
      <c r="AG365" s="2">
        <v>44.3</v>
      </c>
      <c r="AH365" s="2">
        <v>1.0</v>
      </c>
      <c r="AI365" s="2">
        <v>1.0</v>
      </c>
      <c r="AJ365" s="2"/>
      <c r="AK365" s="2"/>
      <c r="AL365" s="2"/>
      <c r="AM365" s="2"/>
      <c r="AN365" s="2"/>
      <c r="AO365" s="2"/>
      <c r="AP365" s="2"/>
      <c r="AQ365" s="2">
        <v>503.39999999999998</v>
      </c>
      <c r="AR365" s="2">
        <v>616.70000000000005</v>
      </c>
      <c r="AS365" s="2">
        <v>734.10000000000002</v>
      </c>
      <c r="AT365" s="2">
        <v>585.39999999999998</v>
      </c>
      <c r="AU365" s="2">
        <v>390.39999999999998</v>
      </c>
      <c r="AV365" s="2">
        <v>541.60000000000002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29.3</v>
      </c>
      <c r="BD365" s="2">
        <v>46.8</v>
      </c>
      <c r="BE365" s="2">
        <v>29.6</v>
      </c>
      <c r="BF365" s="2">
        <v>46.0</v>
      </c>
      <c r="BG365" s="2">
        <v>29.6</v>
      </c>
      <c r="BH365" s="2">
        <v>46.3</v>
      </c>
      <c r="BI365" s="2">
        <v>1.0</v>
      </c>
      <c r="BJ365" s="2">
        <v>1.0</v>
      </c>
      <c r="BK365" s="2">
        <v>25.6</v>
      </c>
      <c r="BL365" s="2">
        <v>25.0</v>
      </c>
      <c r="BM365" s="2">
        <v>25.5</v>
      </c>
      <c r="BN365" s="2">
        <v>24.8</v>
      </c>
      <c r="BO365" s="2">
        <v>27.6</v>
      </c>
      <c r="BP365" s="2">
        <v>27.7</v>
      </c>
      <c r="BQ365" s="2">
        <v>27.4</v>
      </c>
      <c r="BR365" s="2">
        <v>330.60000000000002</v>
      </c>
      <c r="BS365" s="2">
        <v>318.69999999999999</v>
      </c>
      <c r="BT365" s="2">
        <v>623.70000000000005</v>
      </c>
      <c r="BU365" s="2">
        <v>430.5</v>
      </c>
      <c r="BV365" s="2"/>
      <c r="BW365" s="2">
        <v>595.79999999999995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226.19999999999999</v>
      </c>
      <c r="CW365" s="2">
        <v>0.12</v>
      </c>
      <c r="CX365" s="2">
        <v>10.9</v>
      </c>
      <c r="CY365" s="2">
        <v>0.02</v>
      </c>
      <c r="CZ365" s="2">
        <v>50.0</v>
      </c>
      <c r="DA365" s="2">
        <v>0.39</v>
      </c>
      <c r="DB365" s="2">
        <v>225.90000000000001</v>
      </c>
      <c r="DC365" s="2">
        <v>0.75</v>
      </c>
      <c r="DD365" s="2">
        <v>164.90000000000001</v>
      </c>
      <c r="DE365" s="2">
        <v>0.03</v>
      </c>
      <c r="DF365" s="2">
        <v>50.0</v>
      </c>
      <c r="DG365" s="2">
        <v>0.97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>
        <v>6.09</v>
      </c>
      <c r="DU365" s="2">
        <v>21.3</v>
      </c>
      <c r="DV365" s="2">
        <v>70.5</v>
      </c>
      <c r="DW365" s="2">
        <v>912.0</v>
      </c>
      <c r="DX365" s="2">
        <v>140.90000000000001</v>
      </c>
    </row>
    <row r="366" spans="1:128">
      <c r="A366" t="s">
        <v>492</v>
      </c>
      <c r="B366" s="2">
        <v>1.0</v>
      </c>
      <c r="C366" s="2">
        <v>23.0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29.0</v>
      </c>
      <c r="AC366" s="2">
        <v>44.8</v>
      </c>
      <c r="AD366" s="2">
        <v>29.2</v>
      </c>
      <c r="AE366" s="2">
        <v>44.1</v>
      </c>
      <c r="AF366" s="2">
        <v>29.4</v>
      </c>
      <c r="AG366" s="2">
        <v>44.1</v>
      </c>
      <c r="AH366" s="2">
        <v>1.0</v>
      </c>
      <c r="AI366" s="2">
        <v>1.0</v>
      </c>
      <c r="AJ366" s="2"/>
      <c r="AK366" s="2"/>
      <c r="AL366" s="2"/>
      <c r="AM366" s="2"/>
      <c r="AN366" s="2"/>
      <c r="AO366" s="2"/>
      <c r="AP366" s="2"/>
      <c r="AQ366" s="2">
        <v>503.5</v>
      </c>
      <c r="AR366" s="2">
        <v>616.70000000000005</v>
      </c>
      <c r="AS366" s="2">
        <v>733.79999999999995</v>
      </c>
      <c r="AT366" s="2">
        <v>585.29999999999995</v>
      </c>
      <c r="AU366" s="2">
        <v>390.19999999999999</v>
      </c>
      <c r="AV366" s="2">
        <v>540.79999999999995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29.4</v>
      </c>
      <c r="BD366" s="2">
        <v>46.6</v>
      </c>
      <c r="BE366" s="2">
        <v>29.7</v>
      </c>
      <c r="BF366" s="2">
        <v>46.1</v>
      </c>
      <c r="BG366" s="2">
        <v>29.5</v>
      </c>
      <c r="BH366" s="2">
        <v>46.2</v>
      </c>
      <c r="BI366" s="2">
        <v>1.0</v>
      </c>
      <c r="BJ366" s="2">
        <v>1.0</v>
      </c>
      <c r="BK366" s="2">
        <v>25.6</v>
      </c>
      <c r="BL366" s="2">
        <v>25.0</v>
      </c>
      <c r="BM366" s="2">
        <v>25.4</v>
      </c>
      <c r="BN366" s="2">
        <v>24.8</v>
      </c>
      <c r="BO366" s="2">
        <v>27.6</v>
      </c>
      <c r="BP366" s="2">
        <v>27.5</v>
      </c>
      <c r="BQ366" s="2">
        <v>27.4</v>
      </c>
      <c r="BR366" s="2">
        <v>0.2</v>
      </c>
      <c r="BS366" s="2">
        <v>0.2</v>
      </c>
      <c r="BT366" s="2">
        <v>0.2</v>
      </c>
      <c r="BU366" s="2"/>
      <c r="BV366" s="2"/>
      <c r="BW366" s="2">
        <v>0.1</v>
      </c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226.0</v>
      </c>
      <c r="CW366" s="2">
        <v>0.12</v>
      </c>
      <c r="CX366" s="2">
        <v>10.8</v>
      </c>
      <c r="CY366" s="2">
        <v>0.02</v>
      </c>
      <c r="CZ366" s="2">
        <v>50.0</v>
      </c>
      <c r="DA366" s="2">
        <v>0.4</v>
      </c>
      <c r="DB366" s="2">
        <v>225.69999999999999</v>
      </c>
      <c r="DC366" s="2">
        <v>0.0</v>
      </c>
      <c r="DD366" s="2">
        <v>1.0</v>
      </c>
      <c r="DE366" s="2">
        <v>0.03</v>
      </c>
      <c r="DF366" s="2">
        <v>50.0</v>
      </c>
      <c r="DG366" s="2">
        <v>1.0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>
        <v>5.35</v>
      </c>
      <c r="DU366" s="2">
        <v>21.3</v>
      </c>
      <c r="DV366" s="2">
        <v>70.7</v>
      </c>
      <c r="DW366" s="2">
        <v>912.0</v>
      </c>
      <c r="DX366" s="2">
        <v>138.099999999999994</v>
      </c>
    </row>
    <row r="367" spans="1:128">
      <c r="A367" t="s">
        <v>493</v>
      </c>
      <c r="B367" s="2">
        <v>1.0</v>
      </c>
      <c r="C367" s="2">
        <v>23.0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29.0</v>
      </c>
      <c r="AC367" s="2">
        <v>44.8</v>
      </c>
      <c r="AD367" s="2">
        <v>29.3</v>
      </c>
      <c r="AE367" s="2">
        <v>44.2</v>
      </c>
      <c r="AF367" s="2">
        <v>29.3</v>
      </c>
      <c r="AG367" s="2">
        <v>44.2</v>
      </c>
      <c r="AH367" s="2">
        <v>1.0</v>
      </c>
      <c r="AI367" s="2">
        <v>1.0</v>
      </c>
      <c r="AJ367" s="2"/>
      <c r="AK367" s="2"/>
      <c r="AL367" s="2"/>
      <c r="AM367" s="2"/>
      <c r="AN367" s="2"/>
      <c r="AO367" s="2"/>
      <c r="AP367" s="2"/>
      <c r="AQ367" s="2">
        <v>503.30000000000001</v>
      </c>
      <c r="AR367" s="2">
        <v>616.10000000000002</v>
      </c>
      <c r="AS367" s="2">
        <v>733.89999999999998</v>
      </c>
      <c r="AT367" s="2">
        <v>585.29999999999995</v>
      </c>
      <c r="AU367" s="2">
        <v>390.10000000000002</v>
      </c>
      <c r="AV367" s="2">
        <v>541.0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29.5</v>
      </c>
      <c r="BD367" s="2">
        <v>46.5</v>
      </c>
      <c r="BE367" s="2">
        <v>29.7</v>
      </c>
      <c r="BF367" s="2">
        <v>46.0</v>
      </c>
      <c r="BG367" s="2">
        <v>29.5</v>
      </c>
      <c r="BH367" s="2">
        <v>46.3</v>
      </c>
      <c r="BI367" s="2">
        <v>1.0</v>
      </c>
      <c r="BJ367" s="2">
        <v>1.0</v>
      </c>
      <c r="BK367" s="2">
        <v>25.7</v>
      </c>
      <c r="BL367" s="2">
        <v>25.0</v>
      </c>
      <c r="BM367" s="2">
        <v>25.4</v>
      </c>
      <c r="BN367" s="2">
        <v>24.8</v>
      </c>
      <c r="BO367" s="2">
        <v>27.5</v>
      </c>
      <c r="BP367" s="2">
        <v>27.6</v>
      </c>
      <c r="BQ367" s="2">
        <v>27.3</v>
      </c>
      <c r="BR367" s="2">
        <v>0.1</v>
      </c>
      <c r="BS367" s="2">
        <v>0.2</v>
      </c>
      <c r="BT367" s="2">
        <v>0.2</v>
      </c>
      <c r="BU367" s="2">
        <v>0.1</v>
      </c>
      <c r="BV367" s="2">
        <v>0.2</v>
      </c>
      <c r="BW367" s="2">
        <v>0.1</v>
      </c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225.90000000000001</v>
      </c>
      <c r="CW367" s="2">
        <v>0.11</v>
      </c>
      <c r="CX367" s="2">
        <v>10.2</v>
      </c>
      <c r="CY367" s="2">
        <v>0.02</v>
      </c>
      <c r="CZ367" s="2">
        <v>50.0</v>
      </c>
      <c r="DA367" s="2">
        <v>0.4</v>
      </c>
      <c r="DB367" s="2">
        <v>225.59999999999999</v>
      </c>
      <c r="DC367" s="2">
        <v>0.0</v>
      </c>
      <c r="DD367" s="2">
        <v>1.1</v>
      </c>
      <c r="DE367" s="2">
        <v>0.03</v>
      </c>
      <c r="DF367" s="2">
        <v>49.9</v>
      </c>
      <c r="DG367" s="2">
        <v>1.0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>
        <v>4.85</v>
      </c>
      <c r="DU367" s="2">
        <v>21.2</v>
      </c>
      <c r="DV367" s="2">
        <v>71.099999999999994</v>
      </c>
      <c r="DW367" s="2">
        <v>912.0</v>
      </c>
      <c r="DX367" s="2">
        <v>142.30000000000001</v>
      </c>
    </row>
    <row r="368" spans="1:128">
      <c r="A368" t="s">
        <v>494</v>
      </c>
      <c r="B368" s="2">
        <v>1.0</v>
      </c>
      <c r="C368" s="2">
        <v>23.0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29.0</v>
      </c>
      <c r="AC368" s="2">
        <v>44.9</v>
      </c>
      <c r="AD368" s="2">
        <v>29.3</v>
      </c>
      <c r="AE368" s="2">
        <v>44.2</v>
      </c>
      <c r="AF368" s="2">
        <v>29.4</v>
      </c>
      <c r="AG368" s="2">
        <v>44.2</v>
      </c>
      <c r="AH368" s="2">
        <v>1.0</v>
      </c>
      <c r="AI368" s="2">
        <v>1.0</v>
      </c>
      <c r="AJ368" s="2"/>
      <c r="AK368" s="2"/>
      <c r="AL368" s="2"/>
      <c r="AM368" s="2"/>
      <c r="AN368" s="2"/>
      <c r="AO368" s="2"/>
      <c r="AP368" s="2"/>
      <c r="AQ368" s="2">
        <v>503.19999999999999</v>
      </c>
      <c r="AR368" s="2">
        <v>616.5</v>
      </c>
      <c r="AS368" s="2">
        <v>734.0</v>
      </c>
      <c r="AT368" s="2">
        <v>585.60000000000002</v>
      </c>
      <c r="AU368" s="2">
        <v>390.0</v>
      </c>
      <c r="AV368" s="2">
        <v>540.89999999999998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29.4</v>
      </c>
      <c r="BD368" s="2">
        <v>46.5</v>
      </c>
      <c r="BE368" s="2">
        <v>29.7</v>
      </c>
      <c r="BF368" s="2">
        <v>45.9</v>
      </c>
      <c r="BG368" s="2">
        <v>29.7</v>
      </c>
      <c r="BH368" s="2">
        <v>46.3</v>
      </c>
      <c r="BI368" s="2">
        <v>1.0</v>
      </c>
      <c r="BJ368" s="2">
        <v>1.0</v>
      </c>
      <c r="BK368" s="2">
        <v>25.6</v>
      </c>
      <c r="BL368" s="2">
        <v>25.0</v>
      </c>
      <c r="BM368" s="2">
        <v>25.4</v>
      </c>
      <c r="BN368" s="2">
        <v>24.8</v>
      </c>
      <c r="BO368" s="2">
        <v>27.6</v>
      </c>
      <c r="BP368" s="2">
        <v>27.6</v>
      </c>
      <c r="BQ368" s="2">
        <v>27.4</v>
      </c>
      <c r="BR368" s="2">
        <v>0.1</v>
      </c>
      <c r="BS368" s="2">
        <v>0.2</v>
      </c>
      <c r="BT368" s="2">
        <v>0.2</v>
      </c>
      <c r="BU368" s="2">
        <v>0.1</v>
      </c>
      <c r="BV368" s="2"/>
      <c r="BW368" s="2">
        <v>0.1</v>
      </c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225.80000000000001</v>
      </c>
      <c r="CW368" s="2">
        <v>0.12</v>
      </c>
      <c r="CX368" s="2">
        <v>11.0</v>
      </c>
      <c r="CY368" s="2">
        <v>0.02</v>
      </c>
      <c r="CZ368" s="2">
        <v>49.9</v>
      </c>
      <c r="DA368" s="2">
        <v>0.4</v>
      </c>
      <c r="DB368" s="2">
        <v>225.59999999999999</v>
      </c>
      <c r="DC368" s="2">
        <v>0.0</v>
      </c>
      <c r="DD368" s="2">
        <v>1.0</v>
      </c>
      <c r="DE368" s="2">
        <v>0.03</v>
      </c>
      <c r="DF368" s="2">
        <v>49.9</v>
      </c>
      <c r="DG368" s="2">
        <v>1.0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>
        <v>4.61</v>
      </c>
      <c r="DU368" s="2">
        <v>21.3</v>
      </c>
      <c r="DV368" s="2">
        <v>70.90000000000001</v>
      </c>
      <c r="DW368" s="2">
        <v>912.0</v>
      </c>
      <c r="DX368" s="2">
        <v>164.40000000000001</v>
      </c>
    </row>
    <row r="369" spans="1:128">
      <c r="A369" t="s">
        <v>495</v>
      </c>
      <c r="B369" s="2">
        <v>1.0</v>
      </c>
      <c r="C369" s="2">
        <v>23.0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29.0</v>
      </c>
      <c r="AC369" s="2">
        <v>44.7</v>
      </c>
      <c r="AD369" s="2">
        <v>29.3</v>
      </c>
      <c r="AE369" s="2">
        <v>44.2</v>
      </c>
      <c r="AF369" s="2">
        <v>29.3</v>
      </c>
      <c r="AG369" s="2">
        <v>44.2</v>
      </c>
      <c r="AH369" s="2">
        <v>1.0</v>
      </c>
      <c r="AI369" s="2">
        <v>1.0</v>
      </c>
      <c r="AJ369" s="2"/>
      <c r="AK369" s="2"/>
      <c r="AL369" s="2"/>
      <c r="AM369" s="2"/>
      <c r="AN369" s="2"/>
      <c r="AO369" s="2"/>
      <c r="AP369" s="2"/>
      <c r="AQ369" s="2">
        <v>503.30000000000001</v>
      </c>
      <c r="AR369" s="2">
        <v>617.20000000000005</v>
      </c>
      <c r="AS369" s="2">
        <v>734.20000000000005</v>
      </c>
      <c r="AT369" s="2">
        <v>585.5</v>
      </c>
      <c r="AU369" s="2">
        <v>390.0</v>
      </c>
      <c r="AV369" s="2">
        <v>540.29999999999995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29.5</v>
      </c>
      <c r="BD369" s="2">
        <v>46.3</v>
      </c>
      <c r="BE369" s="2">
        <v>29.7</v>
      </c>
      <c r="BF369" s="2">
        <v>46.0</v>
      </c>
      <c r="BG369" s="2">
        <v>29.6</v>
      </c>
      <c r="BH369" s="2">
        <v>46.2</v>
      </c>
      <c r="BI369" s="2">
        <v>1.0</v>
      </c>
      <c r="BJ369" s="2">
        <v>1.0</v>
      </c>
      <c r="BK369" s="2">
        <v>25.6</v>
      </c>
      <c r="BL369" s="2">
        <v>25.1</v>
      </c>
      <c r="BM369" s="2">
        <v>25.4</v>
      </c>
      <c r="BN369" s="2">
        <v>24.7</v>
      </c>
      <c r="BO369" s="2">
        <v>27.7</v>
      </c>
      <c r="BP369" s="2">
        <v>27.5</v>
      </c>
      <c r="BQ369" s="2">
        <v>27.3</v>
      </c>
      <c r="BR369" s="2">
        <v>0.1</v>
      </c>
      <c r="BS369" s="2">
        <v>0.2</v>
      </c>
      <c r="BT369" s="2">
        <v>0.2</v>
      </c>
      <c r="BU369" s="2">
        <v>0.1</v>
      </c>
      <c r="BV369" s="2"/>
      <c r="BW369" s="2">
        <v>0.1</v>
      </c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226.099999999999994</v>
      </c>
      <c r="CW369" s="2">
        <v>0.12</v>
      </c>
      <c r="CX369" s="2">
        <v>10.6</v>
      </c>
      <c r="CY369" s="2">
        <v>0.02</v>
      </c>
      <c r="CZ369" s="2">
        <v>50.0</v>
      </c>
      <c r="DA369" s="2">
        <v>0.39</v>
      </c>
      <c r="DB369" s="2">
        <v>226.0</v>
      </c>
      <c r="DC369" s="2">
        <v>0.0</v>
      </c>
      <c r="DD369" s="2">
        <v>1.0</v>
      </c>
      <c r="DE369" s="2">
        <v>0.03</v>
      </c>
      <c r="DF369" s="2">
        <v>50.0</v>
      </c>
      <c r="DG369" s="2">
        <v>1.0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>
        <v>3.34</v>
      </c>
      <c r="DU369" s="2">
        <v>21.3</v>
      </c>
      <c r="DV369" s="2">
        <v>70.59999999999999</v>
      </c>
      <c r="DW369" s="2">
        <v>912.0</v>
      </c>
      <c r="DX369" s="2">
        <v>202.80000000000001</v>
      </c>
    </row>
    <row r="370" spans="1:128">
      <c r="A370" t="s">
        <v>496</v>
      </c>
      <c r="B370" s="2">
        <v>1.0</v>
      </c>
      <c r="C370" s="2">
        <v>23.0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29.0</v>
      </c>
      <c r="AC370" s="2">
        <v>45.1</v>
      </c>
      <c r="AD370" s="2">
        <v>29.3</v>
      </c>
      <c r="AE370" s="2">
        <v>44.0</v>
      </c>
      <c r="AF370" s="2">
        <v>29.4</v>
      </c>
      <c r="AG370" s="2">
        <v>44.7</v>
      </c>
      <c r="AH370" s="2">
        <v>1.0</v>
      </c>
      <c r="AI370" s="2">
        <v>1.0</v>
      </c>
      <c r="AJ370" s="2"/>
      <c r="AK370" s="2"/>
      <c r="AL370" s="2"/>
      <c r="AM370" s="2"/>
      <c r="AN370" s="2"/>
      <c r="AO370" s="2"/>
      <c r="AP370" s="2"/>
      <c r="AQ370" s="2">
        <v>500.19999999999999</v>
      </c>
      <c r="AR370" s="2">
        <v>608.29999999999995</v>
      </c>
      <c r="AS370" s="2">
        <v>692.60000000000002</v>
      </c>
      <c r="AT370" s="2">
        <v>569.29999999999995</v>
      </c>
      <c r="AU370" s="2">
        <v>382.5</v>
      </c>
      <c r="AV370" s="2">
        <v>536.0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29.4</v>
      </c>
      <c r="BD370" s="2">
        <v>46.3</v>
      </c>
      <c r="BE370" s="2">
        <v>29.7</v>
      </c>
      <c r="BF370" s="2">
        <v>45.7</v>
      </c>
      <c r="BG370" s="2">
        <v>29.5</v>
      </c>
      <c r="BH370" s="2">
        <v>46.0</v>
      </c>
      <c r="BI370" s="2">
        <v>1.0</v>
      </c>
      <c r="BJ370" s="2">
        <v>1.0</v>
      </c>
      <c r="BK370" s="2">
        <v>25.6</v>
      </c>
      <c r="BL370" s="2">
        <v>25.0</v>
      </c>
      <c r="BM370" s="2">
        <v>25.4</v>
      </c>
      <c r="BN370" s="2">
        <v>24.7</v>
      </c>
      <c r="BO370" s="2">
        <v>27.5</v>
      </c>
      <c r="BP370" s="2">
        <v>27.4</v>
      </c>
      <c r="BQ370" s="2">
        <v>27.3</v>
      </c>
      <c r="BR370" s="2">
        <v>0.1</v>
      </c>
      <c r="BS370" s="2">
        <v>0.2</v>
      </c>
      <c r="BT370" s="2">
        <v>0.2</v>
      </c>
      <c r="BU370" s="2">
        <v>0.1</v>
      </c>
      <c r="BV370" s="2"/>
      <c r="BW370" s="2">
        <v>0.1</v>
      </c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226.19999999999999</v>
      </c>
      <c r="CW370" s="2">
        <v>0.12</v>
      </c>
      <c r="CX370" s="2">
        <v>10.6</v>
      </c>
      <c r="CY370" s="2">
        <v>0.02</v>
      </c>
      <c r="CZ370" s="2">
        <v>50.0</v>
      </c>
      <c r="DA370" s="2">
        <v>0.39</v>
      </c>
      <c r="DB370" s="2">
        <v>226.0</v>
      </c>
      <c r="DC370" s="2">
        <v>0.0</v>
      </c>
      <c r="DD370" s="2">
        <v>1.0</v>
      </c>
      <c r="DE370" s="2">
        <v>0.03</v>
      </c>
      <c r="DF370" s="2">
        <v>50.0</v>
      </c>
      <c r="DG370" s="2">
        <v>1.0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>
        <v>3.85</v>
      </c>
      <c r="DU370" s="2">
        <v>21.4</v>
      </c>
      <c r="DV370" s="2">
        <v>70.5</v>
      </c>
      <c r="DW370" s="2">
        <v>912.0</v>
      </c>
      <c r="DX370" s="2">
        <v>156.099999999999994</v>
      </c>
    </row>
    <row r="371" spans="1:128">
      <c r="A371" t="s">
        <v>497</v>
      </c>
      <c r="B371" s="2">
        <v>1.0</v>
      </c>
      <c r="C371" s="2">
        <v>23.0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29.1</v>
      </c>
      <c r="AC371" s="2">
        <v>45.5</v>
      </c>
      <c r="AD371" s="2">
        <v>29.3</v>
      </c>
      <c r="AE371" s="2">
        <v>44.7</v>
      </c>
      <c r="AF371" s="2">
        <v>29.4</v>
      </c>
      <c r="AG371" s="2">
        <v>45.4</v>
      </c>
      <c r="AH371" s="2">
        <v>1.0</v>
      </c>
      <c r="AI371" s="2">
        <v>1.0</v>
      </c>
      <c r="AJ371" s="2"/>
      <c r="AK371" s="2"/>
      <c r="AL371" s="2"/>
      <c r="AM371" s="2"/>
      <c r="AN371" s="2"/>
      <c r="AO371" s="2"/>
      <c r="AP371" s="2"/>
      <c r="AQ371" s="2">
        <v>212.40000000000001</v>
      </c>
      <c r="AR371" s="2">
        <v>336.80000000000001</v>
      </c>
      <c r="AS371" s="2">
        <v>463.10000000000002</v>
      </c>
      <c r="AT371" s="2">
        <v>209.099999999999994</v>
      </c>
      <c r="AU371" s="2">
        <v>162.69999999999999</v>
      </c>
      <c r="AV371" s="2">
        <v>269.39999999999998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29.5</v>
      </c>
      <c r="BD371" s="2">
        <v>46.0</v>
      </c>
      <c r="BE371" s="2">
        <v>29.7</v>
      </c>
      <c r="BF371" s="2">
        <v>45.6</v>
      </c>
      <c r="BG371" s="2">
        <v>29.6</v>
      </c>
      <c r="BH371" s="2">
        <v>45.9</v>
      </c>
      <c r="BI371" s="2">
        <v>1.0</v>
      </c>
      <c r="BJ371" s="2">
        <v>1.0</v>
      </c>
      <c r="BK371" s="2">
        <v>25.6</v>
      </c>
      <c r="BL371" s="2">
        <v>25.0</v>
      </c>
      <c r="BM371" s="2">
        <v>25.4</v>
      </c>
      <c r="BN371" s="2">
        <v>24.7</v>
      </c>
      <c r="BO371" s="2">
        <v>27.6</v>
      </c>
      <c r="BP371" s="2">
        <v>27.4</v>
      </c>
      <c r="BQ371" s="2">
        <v>27.3</v>
      </c>
      <c r="BR371" s="2">
        <v>0.1</v>
      </c>
      <c r="BS371" s="2">
        <v>0.2</v>
      </c>
      <c r="BT371" s="2">
        <v>0.2</v>
      </c>
      <c r="BU371" s="2">
        <v>0.1</v>
      </c>
      <c r="BV371" s="2"/>
      <c r="BW371" s="2">
        <v>0.1</v>
      </c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226.099999999999994</v>
      </c>
      <c r="CW371" s="2">
        <v>0.12</v>
      </c>
      <c r="CX371" s="2">
        <v>10.6</v>
      </c>
      <c r="CY371" s="2">
        <v>0.02</v>
      </c>
      <c r="CZ371" s="2">
        <v>50.0</v>
      </c>
      <c r="DA371" s="2">
        <v>0.4</v>
      </c>
      <c r="DB371" s="2">
        <v>225.90000000000001</v>
      </c>
      <c r="DC371" s="2">
        <v>0.0</v>
      </c>
      <c r="DD371" s="2">
        <v>1.1</v>
      </c>
      <c r="DE371" s="2">
        <v>0.03</v>
      </c>
      <c r="DF371" s="2">
        <v>50.0</v>
      </c>
      <c r="DG371" s="2">
        <v>1.0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>
        <v>4.33</v>
      </c>
      <c r="DU371" s="2">
        <v>21.4</v>
      </c>
      <c r="DV371" s="2">
        <v>70.40000000000001</v>
      </c>
      <c r="DW371" s="2">
        <v>912.0</v>
      </c>
      <c r="DX371" s="2">
        <v>196.19999999999999</v>
      </c>
    </row>
    <row r="372" spans="1:128">
      <c r="A372" t="s">
        <v>498</v>
      </c>
      <c r="B372" s="2">
        <v>1.0</v>
      </c>
      <c r="C372" s="2">
        <v>23.0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29.1</v>
      </c>
      <c r="AC372" s="2">
        <v>45.2</v>
      </c>
      <c r="AD372" s="2">
        <v>29.2</v>
      </c>
      <c r="AE372" s="2">
        <v>44.4</v>
      </c>
      <c r="AF372" s="2">
        <v>29.3</v>
      </c>
      <c r="AG372" s="2">
        <v>44.7</v>
      </c>
      <c r="AH372" s="2">
        <v>1.0</v>
      </c>
      <c r="AI372" s="2">
        <v>0.0</v>
      </c>
      <c r="AJ372" s="2"/>
      <c r="AK372" s="2"/>
      <c r="AL372" s="2"/>
      <c r="AM372" s="2"/>
      <c r="AN372" s="2"/>
      <c r="AO372" s="2"/>
      <c r="AP372" s="2"/>
      <c r="AQ372" s="2">
        <v>0.2</v>
      </c>
      <c r="AR372" s="2">
        <v>0.2</v>
      </c>
      <c r="AS372" s="2">
        <v>0.3</v>
      </c>
      <c r="AT372" s="2">
        <v>0.2</v>
      </c>
      <c r="AU372" s="2">
        <v>0.4</v>
      </c>
      <c r="AV372" s="2">
        <v>0.3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29.4</v>
      </c>
      <c r="BD372" s="2">
        <v>45.9</v>
      </c>
      <c r="BE372" s="2">
        <v>29.7</v>
      </c>
      <c r="BF372" s="2">
        <v>45.6</v>
      </c>
      <c r="BG372" s="2">
        <v>29.7</v>
      </c>
      <c r="BH372" s="2">
        <v>46.0</v>
      </c>
      <c r="BI372" s="2">
        <v>1.0</v>
      </c>
      <c r="BJ372" s="2">
        <v>1.0</v>
      </c>
      <c r="BK372" s="2">
        <v>25.5</v>
      </c>
      <c r="BL372" s="2">
        <v>25.1</v>
      </c>
      <c r="BM372" s="2">
        <v>25.5</v>
      </c>
      <c r="BN372" s="2">
        <v>24.7</v>
      </c>
      <c r="BO372" s="2">
        <v>27.5</v>
      </c>
      <c r="BP372" s="2">
        <v>27.5</v>
      </c>
      <c r="BQ372" s="2">
        <v>27.4</v>
      </c>
      <c r="BR372" s="2">
        <v>0.1</v>
      </c>
      <c r="BS372" s="2">
        <v>0.2</v>
      </c>
      <c r="BT372" s="2">
        <v>0.2</v>
      </c>
      <c r="BU372" s="2">
        <v>0.1</v>
      </c>
      <c r="BV372" s="2"/>
      <c r="BW372" s="2">
        <v>0.1</v>
      </c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225.90000000000001</v>
      </c>
      <c r="CW372" s="2">
        <v>0.12</v>
      </c>
      <c r="CX372" s="2">
        <v>10.7</v>
      </c>
      <c r="CY372" s="2">
        <v>0.02</v>
      </c>
      <c r="CZ372" s="2">
        <v>49.9</v>
      </c>
      <c r="DA372" s="2">
        <v>0.39</v>
      </c>
      <c r="DB372" s="2">
        <v>225.69999999999999</v>
      </c>
      <c r="DC372" s="2">
        <v>0.0</v>
      </c>
      <c r="DD372" s="2">
        <v>1.1</v>
      </c>
      <c r="DE372" s="2">
        <v>0.03</v>
      </c>
      <c r="DF372" s="2">
        <v>49.9</v>
      </c>
      <c r="DG372" s="2">
        <v>1.0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>
        <v>2.12</v>
      </c>
      <c r="DU372" s="2">
        <v>21.4</v>
      </c>
      <c r="DV372" s="2">
        <v>70.5</v>
      </c>
      <c r="DW372" s="2">
        <v>912.0</v>
      </c>
      <c r="DX372" s="2">
        <v>141.0</v>
      </c>
    </row>
    <row r="373" spans="1:128">
      <c r="A373" t="s">
        <v>499</v>
      </c>
      <c r="B373" s="2">
        <v>1.0</v>
      </c>
      <c r="C373" s="2">
        <v>23.0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29.1</v>
      </c>
      <c r="AC373" s="2">
        <v>45.1</v>
      </c>
      <c r="AD373" s="2">
        <v>29.3</v>
      </c>
      <c r="AE373" s="2">
        <v>44.4</v>
      </c>
      <c r="AF373" s="2">
        <v>29.4</v>
      </c>
      <c r="AG373" s="2">
        <v>44.9</v>
      </c>
      <c r="AH373" s="2">
        <v>1.0</v>
      </c>
      <c r="AI373" s="2">
        <v>0.0</v>
      </c>
      <c r="AJ373" s="2"/>
      <c r="AK373" s="2"/>
      <c r="AL373" s="2"/>
      <c r="AM373" s="2"/>
      <c r="AN373" s="2"/>
      <c r="AO373" s="2"/>
      <c r="AP373" s="2"/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29.5</v>
      </c>
      <c r="BD373" s="2">
        <v>45.8</v>
      </c>
      <c r="BE373" s="2">
        <v>29.8</v>
      </c>
      <c r="BF373" s="2">
        <v>45.5</v>
      </c>
      <c r="BG373" s="2">
        <v>29.6</v>
      </c>
      <c r="BH373" s="2">
        <v>45.8</v>
      </c>
      <c r="BI373" s="2">
        <v>1.0</v>
      </c>
      <c r="BJ373" s="2">
        <v>1.0</v>
      </c>
      <c r="BK373" s="2">
        <v>25.6</v>
      </c>
      <c r="BL373" s="2">
        <v>25.2</v>
      </c>
      <c r="BM373" s="2">
        <v>25.4</v>
      </c>
      <c r="BN373" s="2">
        <v>24.8</v>
      </c>
      <c r="BO373" s="2">
        <v>27.6</v>
      </c>
      <c r="BP373" s="2">
        <v>27.5</v>
      </c>
      <c r="BQ373" s="2">
        <v>27.3</v>
      </c>
      <c r="BR373" s="2">
        <v>0.1</v>
      </c>
      <c r="BS373" s="2">
        <v>0.2</v>
      </c>
      <c r="BT373" s="2">
        <v>0.2</v>
      </c>
      <c r="BU373" s="2">
        <v>0.1</v>
      </c>
      <c r="BV373" s="2"/>
      <c r="BW373" s="2">
        <v>0.1</v>
      </c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226.19999999999999</v>
      </c>
      <c r="CW373" s="2">
        <v>0.12</v>
      </c>
      <c r="CX373" s="2">
        <v>10.7</v>
      </c>
      <c r="CY373" s="2">
        <v>0.02</v>
      </c>
      <c r="CZ373" s="2">
        <v>50.0</v>
      </c>
      <c r="DA373" s="2">
        <v>0.39</v>
      </c>
      <c r="DB373" s="2">
        <v>226.099999999999994</v>
      </c>
      <c r="DC373" s="2">
        <v>0.0</v>
      </c>
      <c r="DD373" s="2">
        <v>1.1</v>
      </c>
      <c r="DE373" s="2">
        <v>0.03</v>
      </c>
      <c r="DF373" s="2">
        <v>50.0</v>
      </c>
      <c r="DG373" s="2">
        <v>1.0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>
        <v>2.61</v>
      </c>
      <c r="DU373" s="2">
        <v>21.4</v>
      </c>
      <c r="DV373" s="2">
        <v>70.3</v>
      </c>
      <c r="DW373" s="2">
        <v>912.0</v>
      </c>
      <c r="DX373" s="2">
        <v>174.80000000000001</v>
      </c>
    </row>
    <row r="374" spans="1:128">
      <c r="A374" t="s">
        <v>500</v>
      </c>
      <c r="B374" s="2">
        <v>1.0</v>
      </c>
      <c r="C374" s="2">
        <v>23.0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29.0</v>
      </c>
      <c r="AC374" s="2">
        <v>45.3</v>
      </c>
      <c r="AD374" s="2">
        <v>29.2</v>
      </c>
      <c r="AE374" s="2">
        <v>44.5</v>
      </c>
      <c r="AF374" s="2">
        <v>29.3</v>
      </c>
      <c r="AG374" s="2">
        <v>44.7</v>
      </c>
      <c r="AH374" s="2">
        <v>1.0</v>
      </c>
      <c r="AI374" s="2">
        <v>1.0</v>
      </c>
      <c r="AJ374" s="2"/>
      <c r="AK374" s="2"/>
      <c r="AL374" s="2"/>
      <c r="AM374" s="2"/>
      <c r="AN374" s="2"/>
      <c r="AO374" s="2"/>
      <c r="AP374" s="2"/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0.4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29.6</v>
      </c>
      <c r="BD374" s="2">
        <v>45.7</v>
      </c>
      <c r="BE374" s="2">
        <v>29.7</v>
      </c>
      <c r="BF374" s="2">
        <v>45.4</v>
      </c>
      <c r="BG374" s="2">
        <v>29.6</v>
      </c>
      <c r="BH374" s="2">
        <v>45.7</v>
      </c>
      <c r="BI374" s="2">
        <v>1.0</v>
      </c>
      <c r="BJ374" s="2">
        <v>1.0</v>
      </c>
      <c r="BK374" s="2">
        <v>25.5</v>
      </c>
      <c r="BL374" s="2">
        <v>25.1</v>
      </c>
      <c r="BM374" s="2">
        <v>25.4</v>
      </c>
      <c r="BN374" s="2">
        <v>24.8</v>
      </c>
      <c r="BO374" s="2">
        <v>27.7</v>
      </c>
      <c r="BP374" s="2">
        <v>27.5</v>
      </c>
      <c r="BQ374" s="2">
        <v>27.3</v>
      </c>
      <c r="BR374" s="2">
        <v>0.1</v>
      </c>
      <c r="BS374" s="2">
        <v>0.2</v>
      </c>
      <c r="BT374" s="2">
        <v>0.2</v>
      </c>
      <c r="BU374" s="2">
        <v>0.1</v>
      </c>
      <c r="BV374" s="2"/>
      <c r="BW374" s="2">
        <v>0.1</v>
      </c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226.40000000000001</v>
      </c>
      <c r="CW374" s="2">
        <v>0.12</v>
      </c>
      <c r="CX374" s="2">
        <v>10.7</v>
      </c>
      <c r="CY374" s="2">
        <v>0.02</v>
      </c>
      <c r="CZ374" s="2">
        <v>50.0</v>
      </c>
      <c r="DA374" s="2">
        <v>0.4</v>
      </c>
      <c r="DB374" s="2">
        <v>226.099999999999994</v>
      </c>
      <c r="DC374" s="2">
        <v>0.0</v>
      </c>
      <c r="DD374" s="2">
        <v>0.9</v>
      </c>
      <c r="DE374" s="2">
        <v>0.03</v>
      </c>
      <c r="DF374" s="2">
        <v>50.0</v>
      </c>
      <c r="DG374" s="2">
        <v>1.0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>
        <v>2.63</v>
      </c>
      <c r="DU374" s="2">
        <v>21.5</v>
      </c>
      <c r="DV374" s="2">
        <v>70.3</v>
      </c>
      <c r="DW374" s="2">
        <v>912.0</v>
      </c>
      <c r="DX374" s="2">
        <v>199.19999999999999</v>
      </c>
    </row>
    <row r="375" spans="1:128">
      <c r="A375" t="s">
        <v>501</v>
      </c>
      <c r="B375" s="2">
        <v>1.0</v>
      </c>
      <c r="C375" s="2">
        <v>23.0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29.1</v>
      </c>
      <c r="AC375" s="2">
        <v>45.2</v>
      </c>
      <c r="AD375" s="2">
        <v>29.3</v>
      </c>
      <c r="AE375" s="2">
        <v>44.5</v>
      </c>
      <c r="AF375" s="2">
        <v>29.3</v>
      </c>
      <c r="AG375" s="2">
        <v>44.7</v>
      </c>
      <c r="AH375" s="2">
        <v>1.0</v>
      </c>
      <c r="AI375" s="2">
        <v>1.0</v>
      </c>
      <c r="AJ375" s="2"/>
      <c r="AK375" s="2"/>
      <c r="AL375" s="2"/>
      <c r="AM375" s="2"/>
      <c r="AN375" s="2"/>
      <c r="AO375" s="2"/>
      <c r="AP375" s="2"/>
      <c r="AQ375" s="2">
        <v>0.2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29.4</v>
      </c>
      <c r="BD375" s="2">
        <v>45.7</v>
      </c>
      <c r="BE375" s="2">
        <v>29.7</v>
      </c>
      <c r="BF375" s="2">
        <v>45.2</v>
      </c>
      <c r="BG375" s="2">
        <v>29.7</v>
      </c>
      <c r="BH375" s="2">
        <v>45.6</v>
      </c>
      <c r="BI375" s="2">
        <v>1.0</v>
      </c>
      <c r="BJ375" s="2">
        <v>1.0</v>
      </c>
      <c r="BK375" s="2">
        <v>25.6</v>
      </c>
      <c r="BL375" s="2">
        <v>25.1</v>
      </c>
      <c r="BM375" s="2">
        <v>25.4</v>
      </c>
      <c r="BN375" s="2">
        <v>24.8</v>
      </c>
      <c r="BO375" s="2">
        <v>27.5</v>
      </c>
      <c r="BP375" s="2">
        <v>27.5</v>
      </c>
      <c r="BQ375" s="2">
        <v>27.3</v>
      </c>
      <c r="BR375" s="2">
        <v>0.1</v>
      </c>
      <c r="BS375" s="2">
        <v>0.2</v>
      </c>
      <c r="BT375" s="2">
        <v>0.2</v>
      </c>
      <c r="BU375" s="2"/>
      <c r="BV375" s="2"/>
      <c r="BW375" s="2">
        <v>0.1</v>
      </c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226.0</v>
      </c>
      <c r="CW375" s="2">
        <v>0.12</v>
      </c>
      <c r="CX375" s="2">
        <v>10.6</v>
      </c>
      <c r="CY375" s="2">
        <v>0.02</v>
      </c>
      <c r="CZ375" s="2">
        <v>50.0</v>
      </c>
      <c r="DA375" s="2">
        <v>0.4</v>
      </c>
      <c r="DB375" s="2">
        <v>225.80000000000001</v>
      </c>
      <c r="DC375" s="2">
        <v>0.0</v>
      </c>
      <c r="DD375" s="2">
        <v>1.1</v>
      </c>
      <c r="DE375" s="2">
        <v>0.03</v>
      </c>
      <c r="DF375" s="2">
        <v>50.0</v>
      </c>
      <c r="DG375" s="2">
        <v>1.0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>
        <v>2.34</v>
      </c>
      <c r="DU375" s="2">
        <v>21.5</v>
      </c>
      <c r="DV375" s="2">
        <v>70.40000000000001</v>
      </c>
      <c r="DW375" s="2">
        <v>912.0</v>
      </c>
      <c r="DX375" s="2">
        <v>144.90000000000001</v>
      </c>
    </row>
    <row r="376" spans="1:128">
      <c r="A376" t="s">
        <v>502</v>
      </c>
      <c r="B376" s="2">
        <v>1.0</v>
      </c>
      <c r="C376" s="2">
        <v>23.0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29.0</v>
      </c>
      <c r="AC376" s="2">
        <v>45.2</v>
      </c>
      <c r="AD376" s="2">
        <v>29.3</v>
      </c>
      <c r="AE376" s="2">
        <v>44.6</v>
      </c>
      <c r="AF376" s="2">
        <v>29.4</v>
      </c>
      <c r="AG376" s="2">
        <v>44.7</v>
      </c>
      <c r="AH376" s="2">
        <v>1.0</v>
      </c>
      <c r="AI376" s="2">
        <v>0.0</v>
      </c>
      <c r="AJ376" s="2"/>
      <c r="AK376" s="2"/>
      <c r="AL376" s="2"/>
      <c r="AM376" s="2"/>
      <c r="AN376" s="2"/>
      <c r="AO376" s="2"/>
      <c r="AP376" s="2"/>
      <c r="AQ376" s="2">
        <v>0.2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29.5</v>
      </c>
      <c r="BD376" s="2">
        <v>45.7</v>
      </c>
      <c r="BE376" s="2">
        <v>29.8</v>
      </c>
      <c r="BF376" s="2">
        <v>45.3</v>
      </c>
      <c r="BG376" s="2">
        <v>29.7</v>
      </c>
      <c r="BH376" s="2">
        <v>45.6</v>
      </c>
      <c r="BI376" s="2">
        <v>1.0</v>
      </c>
      <c r="BJ376" s="2">
        <v>1.0</v>
      </c>
      <c r="BK376" s="2">
        <v>25.5</v>
      </c>
      <c r="BL376" s="2">
        <v>25.1</v>
      </c>
      <c r="BM376" s="2">
        <v>25.4</v>
      </c>
      <c r="BN376" s="2">
        <v>24.8</v>
      </c>
      <c r="BO376" s="2">
        <v>27.5</v>
      </c>
      <c r="BP376" s="2">
        <v>27.4</v>
      </c>
      <c r="BQ376" s="2">
        <v>27.3</v>
      </c>
      <c r="BR376" s="2">
        <v>0.1</v>
      </c>
      <c r="BS376" s="2">
        <v>0.2</v>
      </c>
      <c r="BT376" s="2">
        <v>0.2</v>
      </c>
      <c r="BU376" s="2"/>
      <c r="BV376" s="2"/>
      <c r="BW376" s="2">
        <v>0.1</v>
      </c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225.90000000000001</v>
      </c>
      <c r="CW376" s="2">
        <v>0.12</v>
      </c>
      <c r="CX376" s="2">
        <v>10.6</v>
      </c>
      <c r="CY376" s="2">
        <v>0.02</v>
      </c>
      <c r="CZ376" s="2">
        <v>50.0</v>
      </c>
      <c r="DA376" s="2">
        <v>0.4</v>
      </c>
      <c r="DB376" s="2">
        <v>225.69999999999999</v>
      </c>
      <c r="DC376" s="2">
        <v>0.0</v>
      </c>
      <c r="DD376" s="2">
        <v>1.0</v>
      </c>
      <c r="DE376" s="2">
        <v>0.03</v>
      </c>
      <c r="DF376" s="2">
        <v>50.0</v>
      </c>
      <c r="DG376" s="2">
        <v>1.0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>
        <v>3.36</v>
      </c>
      <c r="DU376" s="2">
        <v>21.5</v>
      </c>
      <c r="DV376" s="2">
        <v>70.40000000000001</v>
      </c>
      <c r="DW376" s="2">
        <v>912.0</v>
      </c>
      <c r="DX376" s="2">
        <v>181.19999999999999</v>
      </c>
    </row>
    <row r="377" spans="1:128">
      <c r="A377" t="s">
        <v>503</v>
      </c>
      <c r="B377" s="2">
        <v>1.0</v>
      </c>
      <c r="C377" s="2">
        <v>23.0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29.0</v>
      </c>
      <c r="AC377" s="2">
        <v>45.2</v>
      </c>
      <c r="AD377" s="2">
        <v>29.3</v>
      </c>
      <c r="AE377" s="2">
        <v>44.3</v>
      </c>
      <c r="AF377" s="2">
        <v>29.4</v>
      </c>
      <c r="AG377" s="2">
        <v>44.5</v>
      </c>
      <c r="AH377" s="2">
        <v>1.0</v>
      </c>
      <c r="AI377" s="2">
        <v>1.0</v>
      </c>
      <c r="AJ377" s="2"/>
      <c r="AK377" s="2"/>
      <c r="AL377" s="2"/>
      <c r="AM377" s="2"/>
      <c r="AN377" s="2"/>
      <c r="AO377" s="2"/>
      <c r="AP377" s="2"/>
      <c r="AQ377" s="2">
        <v>0.2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29.5</v>
      </c>
      <c r="BD377" s="2">
        <v>45.6</v>
      </c>
      <c r="BE377" s="2">
        <v>29.7</v>
      </c>
      <c r="BF377" s="2">
        <v>45.3</v>
      </c>
      <c r="BG377" s="2">
        <v>29.7</v>
      </c>
      <c r="BH377" s="2">
        <v>45.6</v>
      </c>
      <c r="BI377" s="2">
        <v>1.0</v>
      </c>
      <c r="BJ377" s="2">
        <v>1.0</v>
      </c>
      <c r="BK377" s="2">
        <v>25.5</v>
      </c>
      <c r="BL377" s="2">
        <v>25.1</v>
      </c>
      <c r="BM377" s="2">
        <v>25.3</v>
      </c>
      <c r="BN377" s="2">
        <v>24.8</v>
      </c>
      <c r="BO377" s="2">
        <v>27.5</v>
      </c>
      <c r="BP377" s="2">
        <v>27.4</v>
      </c>
      <c r="BQ377" s="2">
        <v>27.2</v>
      </c>
      <c r="BR377" s="2">
        <v>0.1</v>
      </c>
      <c r="BS377" s="2">
        <v>0.2</v>
      </c>
      <c r="BT377" s="2">
        <v>0.2</v>
      </c>
      <c r="BU377" s="2">
        <v>0.1</v>
      </c>
      <c r="BV377" s="2"/>
      <c r="BW377" s="2">
        <v>0.1</v>
      </c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226.0</v>
      </c>
      <c r="CW377" s="2">
        <v>0.12</v>
      </c>
      <c r="CX377" s="2">
        <v>10.5</v>
      </c>
      <c r="CY377" s="2">
        <v>0.02</v>
      </c>
      <c r="CZ377" s="2">
        <v>50.0</v>
      </c>
      <c r="DA377" s="2">
        <v>0.4</v>
      </c>
      <c r="DB377" s="2">
        <v>225.80000000000001</v>
      </c>
      <c r="DC377" s="2">
        <v>0.0</v>
      </c>
      <c r="DD377" s="2">
        <v>1.0</v>
      </c>
      <c r="DE377" s="2">
        <v>0.03</v>
      </c>
      <c r="DF377" s="2">
        <v>49.9</v>
      </c>
      <c r="DG377" s="2">
        <v>1.0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>
        <v>1.38</v>
      </c>
      <c r="DU377" s="2">
        <v>21.5</v>
      </c>
      <c r="DV377" s="2">
        <v>70.2</v>
      </c>
      <c r="DW377" s="2">
        <v>912.0</v>
      </c>
      <c r="DX377" s="2">
        <v>196.80000000000001</v>
      </c>
    </row>
    <row r="378" spans="1:128">
      <c r="A378" t="s">
        <v>504</v>
      </c>
      <c r="B378" s="2">
        <v>1.0</v>
      </c>
      <c r="C378" s="2">
        <v>23.0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29.0</v>
      </c>
      <c r="AC378" s="2">
        <v>45.1</v>
      </c>
      <c r="AD378" s="2">
        <v>29.3</v>
      </c>
      <c r="AE378" s="2">
        <v>44.5</v>
      </c>
      <c r="AF378" s="2">
        <v>29.2</v>
      </c>
      <c r="AG378" s="2">
        <v>44.7</v>
      </c>
      <c r="AH378" s="2">
        <v>1.0</v>
      </c>
      <c r="AI378" s="2">
        <v>0.0</v>
      </c>
      <c r="AJ378" s="2"/>
      <c r="AK378" s="2"/>
      <c r="AL378" s="2"/>
      <c r="AM378" s="2"/>
      <c r="AN378" s="2"/>
      <c r="AO378" s="2"/>
      <c r="AP378" s="2"/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29.5</v>
      </c>
      <c r="BD378" s="2">
        <v>45.6</v>
      </c>
      <c r="BE378" s="2">
        <v>29.7</v>
      </c>
      <c r="BF378" s="2">
        <v>45.1</v>
      </c>
      <c r="BG378" s="2">
        <v>29.6</v>
      </c>
      <c r="BH378" s="2">
        <v>45.6</v>
      </c>
      <c r="BI378" s="2">
        <v>1.0</v>
      </c>
      <c r="BJ378" s="2">
        <v>1.0</v>
      </c>
      <c r="BK378" s="2">
        <v>25.6</v>
      </c>
      <c r="BL378" s="2">
        <v>25.1</v>
      </c>
      <c r="BM378" s="2">
        <v>25.4</v>
      </c>
      <c r="BN378" s="2">
        <v>24.9</v>
      </c>
      <c r="BO378" s="2">
        <v>27.6</v>
      </c>
      <c r="BP378" s="2">
        <v>27.5</v>
      </c>
      <c r="BQ378" s="2">
        <v>27.2</v>
      </c>
      <c r="BR378" s="2">
        <v>348.0</v>
      </c>
      <c r="BS378" s="2">
        <v>330.10000000000002</v>
      </c>
      <c r="BT378" s="2">
        <v>647.0</v>
      </c>
      <c r="BU378" s="2">
        <v>450.19999999999999</v>
      </c>
      <c r="BV378" s="2"/>
      <c r="BW378" s="2">
        <v>617.39999999999998</v>
      </c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226.099999999999994</v>
      </c>
      <c r="CW378" s="2">
        <v>0.12</v>
      </c>
      <c r="CX378" s="2">
        <v>10.8</v>
      </c>
      <c r="CY378" s="2">
        <v>0.02</v>
      </c>
      <c r="CZ378" s="2">
        <v>50.0</v>
      </c>
      <c r="DA378" s="2">
        <v>0.4</v>
      </c>
      <c r="DB378" s="2">
        <v>225.90000000000001</v>
      </c>
      <c r="DC378" s="2">
        <v>0.77</v>
      </c>
      <c r="DD378" s="2">
        <v>168.0</v>
      </c>
      <c r="DE378" s="2">
        <v>0.04</v>
      </c>
      <c r="DF378" s="2">
        <v>50.0</v>
      </c>
      <c r="DG378" s="2">
        <v>0.97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>
        <v>3.11</v>
      </c>
      <c r="DU378" s="2">
        <v>21.5</v>
      </c>
      <c r="DV378" s="2">
        <v>70.3</v>
      </c>
      <c r="DW378" s="2">
        <v>912.0</v>
      </c>
      <c r="DX378" s="2">
        <v>186.5</v>
      </c>
    </row>
    <row r="379" spans="1:128">
      <c r="A379" t="s">
        <v>505</v>
      </c>
      <c r="B379" s="2">
        <v>1.0</v>
      </c>
      <c r="C379" s="2">
        <v>23.0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29.1</v>
      </c>
      <c r="AC379" s="2">
        <v>45.1</v>
      </c>
      <c r="AD379" s="2">
        <v>29.3</v>
      </c>
      <c r="AE379" s="2">
        <v>44.5</v>
      </c>
      <c r="AF379" s="2">
        <v>29.4</v>
      </c>
      <c r="AG379" s="2">
        <v>44.6</v>
      </c>
      <c r="AH379" s="2">
        <v>1.0</v>
      </c>
      <c r="AI379" s="2">
        <v>0.0</v>
      </c>
      <c r="AJ379" s="2"/>
      <c r="AK379" s="2"/>
      <c r="AL379" s="2"/>
      <c r="AM379" s="2"/>
      <c r="AN379" s="2"/>
      <c r="AO379" s="2"/>
      <c r="AP379" s="2"/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0.4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29.5</v>
      </c>
      <c r="BD379" s="2">
        <v>45.5</v>
      </c>
      <c r="BE379" s="2">
        <v>29.9</v>
      </c>
      <c r="BF379" s="2">
        <v>45.1</v>
      </c>
      <c r="BG379" s="2">
        <v>29.7</v>
      </c>
      <c r="BH379" s="2">
        <v>45.4</v>
      </c>
      <c r="BI379" s="2">
        <v>1.0</v>
      </c>
      <c r="BJ379" s="2">
        <v>1.0</v>
      </c>
      <c r="BK379" s="2">
        <v>25.5</v>
      </c>
      <c r="BL379" s="2">
        <v>25.1</v>
      </c>
      <c r="BM379" s="2">
        <v>25.3</v>
      </c>
      <c r="BN379" s="2">
        <v>24.9</v>
      </c>
      <c r="BO379" s="2">
        <v>27.6</v>
      </c>
      <c r="BP379" s="2">
        <v>27.5</v>
      </c>
      <c r="BQ379" s="2">
        <v>27.2</v>
      </c>
      <c r="BR379" s="2">
        <v>342.80000000000001</v>
      </c>
      <c r="BS379" s="2">
        <v>327.10000000000002</v>
      </c>
      <c r="BT379" s="2">
        <v>639.79999999999995</v>
      </c>
      <c r="BU379" s="2"/>
      <c r="BV379" s="2"/>
      <c r="BW379" s="2">
        <v>611.60000000000002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226.099999999999994</v>
      </c>
      <c r="CW379" s="2">
        <v>0.12</v>
      </c>
      <c r="CX379" s="2">
        <v>10.7</v>
      </c>
      <c r="CY379" s="2">
        <v>0.02</v>
      </c>
      <c r="CZ379" s="2">
        <v>50.0</v>
      </c>
      <c r="DA379" s="2">
        <v>0.39</v>
      </c>
      <c r="DB379" s="2">
        <v>226.0</v>
      </c>
      <c r="DC379" s="2">
        <v>0.76</v>
      </c>
      <c r="DD379" s="2">
        <v>167.19999999999999</v>
      </c>
      <c r="DE379" s="2">
        <v>0.04</v>
      </c>
      <c r="DF379" s="2">
        <v>50.0</v>
      </c>
      <c r="DG379" s="2">
        <v>0.97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>
        <v>4.34</v>
      </c>
      <c r="DU379" s="2">
        <v>21.4</v>
      </c>
      <c r="DV379" s="2">
        <v>70.7</v>
      </c>
      <c r="DW379" s="2">
        <v>912.0</v>
      </c>
      <c r="DX379" s="2">
        <v>159.099999999999994</v>
      </c>
    </row>
    <row r="380" spans="1:128">
      <c r="A380" t="s">
        <v>506</v>
      </c>
      <c r="B380" s="2">
        <v>1.0</v>
      </c>
      <c r="C380" s="2">
        <v>23.0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29.0</v>
      </c>
      <c r="AC380" s="2">
        <v>45.1</v>
      </c>
      <c r="AD380" s="2">
        <v>29.3</v>
      </c>
      <c r="AE380" s="2">
        <v>44.4</v>
      </c>
      <c r="AF380" s="2">
        <v>29.4</v>
      </c>
      <c r="AG380" s="2">
        <v>44.6</v>
      </c>
      <c r="AH380" s="2">
        <v>1.0</v>
      </c>
      <c r="AI380" s="2">
        <v>0.0</v>
      </c>
      <c r="AJ380" s="2"/>
      <c r="AK380" s="2"/>
      <c r="AL380" s="2"/>
      <c r="AM380" s="2"/>
      <c r="AN380" s="2"/>
      <c r="AO380" s="2"/>
      <c r="AP380" s="2"/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0.4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29.5</v>
      </c>
      <c r="BD380" s="2">
        <v>45.3</v>
      </c>
      <c r="BE380" s="2">
        <v>29.8</v>
      </c>
      <c r="BF380" s="2">
        <v>44.9</v>
      </c>
      <c r="BG380" s="2">
        <v>29.6</v>
      </c>
      <c r="BH380" s="2">
        <v>45.3</v>
      </c>
      <c r="BI380" s="2">
        <v>1.0</v>
      </c>
      <c r="BJ380" s="2">
        <v>1.0</v>
      </c>
      <c r="BK380" s="2">
        <v>25.5</v>
      </c>
      <c r="BL380" s="2">
        <v>25.1</v>
      </c>
      <c r="BM380" s="2">
        <v>25.4</v>
      </c>
      <c r="BN380" s="2">
        <v>24.8</v>
      </c>
      <c r="BO380" s="2">
        <v>27.6</v>
      </c>
      <c r="BP380" s="2">
        <v>27.5</v>
      </c>
      <c r="BQ380" s="2">
        <v>27.2</v>
      </c>
      <c r="BR380" s="2">
        <v>339.89999999999998</v>
      </c>
      <c r="BS380" s="2">
        <v>325.80000000000001</v>
      </c>
      <c r="BT380" s="2">
        <v>636.70000000000005</v>
      </c>
      <c r="BU380" s="2">
        <v>445.10000000000002</v>
      </c>
      <c r="BV380" s="2"/>
      <c r="BW380" s="2">
        <v>609.5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226.099999999999994</v>
      </c>
      <c r="CW380" s="2">
        <v>0.12</v>
      </c>
      <c r="CX380" s="2">
        <v>10.7</v>
      </c>
      <c r="CY380" s="2">
        <v>0.02</v>
      </c>
      <c r="CZ380" s="2">
        <v>50.0</v>
      </c>
      <c r="DA380" s="2">
        <v>0.4</v>
      </c>
      <c r="DB380" s="2">
        <v>225.90000000000001</v>
      </c>
      <c r="DC380" s="2">
        <v>0.76</v>
      </c>
      <c r="DD380" s="2">
        <v>166.69999999999999</v>
      </c>
      <c r="DE380" s="2">
        <v>0.04</v>
      </c>
      <c r="DF380" s="2">
        <v>50.0</v>
      </c>
      <c r="DG380" s="2">
        <v>0.97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>
        <v>0.01</v>
      </c>
      <c r="DU380" s="2">
        <v>21.5</v>
      </c>
      <c r="DV380" s="2">
        <v>70.3</v>
      </c>
      <c r="DW380" s="2">
        <v>912.0</v>
      </c>
      <c r="DX380" s="2">
        <v>236.0</v>
      </c>
    </row>
    <row r="381" spans="1:128">
      <c r="A381" t="s">
        <v>507</v>
      </c>
      <c r="B381" s="2">
        <v>1.0</v>
      </c>
      <c r="C381" s="2">
        <v>23.0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</v>
      </c>
      <c r="AC381" s="2">
        <v>45.1</v>
      </c>
      <c r="AD381" s="2">
        <v>29.3</v>
      </c>
      <c r="AE381" s="2">
        <v>44.5</v>
      </c>
      <c r="AF381" s="2">
        <v>29.4</v>
      </c>
      <c r="AG381" s="2">
        <v>44.5</v>
      </c>
      <c r="AH381" s="2">
        <v>1.0</v>
      </c>
      <c r="AI381" s="2">
        <v>1.0</v>
      </c>
      <c r="AJ381" s="2"/>
      <c r="AK381" s="2"/>
      <c r="AL381" s="2"/>
      <c r="AM381" s="2"/>
      <c r="AN381" s="2"/>
      <c r="AO381" s="2"/>
      <c r="AP381" s="2"/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0.4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29.5</v>
      </c>
      <c r="BD381" s="2">
        <v>45.2</v>
      </c>
      <c r="BE381" s="2">
        <v>29.9</v>
      </c>
      <c r="BF381" s="2">
        <v>45.1</v>
      </c>
      <c r="BG381" s="2">
        <v>29.6</v>
      </c>
      <c r="BH381" s="2">
        <v>45.3</v>
      </c>
      <c r="BI381" s="2">
        <v>1.0</v>
      </c>
      <c r="BJ381" s="2">
        <v>1.0</v>
      </c>
      <c r="BK381" s="2">
        <v>25.6</v>
      </c>
      <c r="BL381" s="2">
        <v>25.2</v>
      </c>
      <c r="BM381" s="2">
        <v>25.2</v>
      </c>
      <c r="BN381" s="2">
        <v>24.9</v>
      </c>
      <c r="BO381" s="2">
        <v>27.6</v>
      </c>
      <c r="BP381" s="2">
        <v>27.5</v>
      </c>
      <c r="BQ381" s="2">
        <v>27.2</v>
      </c>
      <c r="BR381" s="2">
        <v>338.69999999999999</v>
      </c>
      <c r="BS381" s="2">
        <v>324.19999999999999</v>
      </c>
      <c r="BT381" s="2">
        <v>635.70000000000005</v>
      </c>
      <c r="BU381" s="2">
        <v>441.5</v>
      </c>
      <c r="BV381" s="2"/>
      <c r="BW381" s="2">
        <v>605.89999999999998</v>
      </c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226.0</v>
      </c>
      <c r="CW381" s="2">
        <v>0.12</v>
      </c>
      <c r="CX381" s="2">
        <v>10.9</v>
      </c>
      <c r="CY381" s="2">
        <v>0.03</v>
      </c>
      <c r="CZ381" s="2">
        <v>50.0</v>
      </c>
      <c r="DA381" s="2">
        <v>0.4</v>
      </c>
      <c r="DB381" s="2">
        <v>225.69999999999999</v>
      </c>
      <c r="DC381" s="2">
        <v>0.76</v>
      </c>
      <c r="DD381" s="2">
        <v>166.59999999999999</v>
      </c>
      <c r="DE381" s="2">
        <v>0.04</v>
      </c>
      <c r="DF381" s="2">
        <v>50.0</v>
      </c>
      <c r="DG381" s="2">
        <v>0.97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>
        <v>0.64</v>
      </c>
      <c r="DU381" s="2">
        <v>21.6</v>
      </c>
      <c r="DV381" s="2">
        <v>70.0</v>
      </c>
      <c r="DW381" s="2">
        <v>912.0</v>
      </c>
      <c r="DX381" s="2">
        <v>136.5</v>
      </c>
    </row>
    <row r="382" spans="1:128">
      <c r="A382" t="s">
        <v>508</v>
      </c>
      <c r="B382" s="2">
        <v>1.0</v>
      </c>
      <c r="C382" s="2">
        <v>23.0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29.1</v>
      </c>
      <c r="AC382" s="2">
        <v>45.0</v>
      </c>
      <c r="AD382" s="2">
        <v>29.3</v>
      </c>
      <c r="AE382" s="2">
        <v>44.4</v>
      </c>
      <c r="AF382" s="2">
        <v>29.4</v>
      </c>
      <c r="AG382" s="2">
        <v>44.4</v>
      </c>
      <c r="AH382" s="2">
        <v>1.0</v>
      </c>
      <c r="AI382" s="2">
        <v>0.0</v>
      </c>
      <c r="AJ382" s="2"/>
      <c r="AK382" s="2"/>
      <c r="AL382" s="2"/>
      <c r="AM382" s="2"/>
      <c r="AN382" s="2"/>
      <c r="AO382" s="2"/>
      <c r="AP382" s="2"/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29.5</v>
      </c>
      <c r="BD382" s="2">
        <v>45.2</v>
      </c>
      <c r="BE382" s="2">
        <v>29.8</v>
      </c>
      <c r="BF382" s="2">
        <v>45.0</v>
      </c>
      <c r="BG382" s="2">
        <v>29.6</v>
      </c>
      <c r="BH382" s="2">
        <v>45.2</v>
      </c>
      <c r="BI382" s="2">
        <v>1.0</v>
      </c>
      <c r="BJ382" s="2">
        <v>1.0</v>
      </c>
      <c r="BK382" s="2">
        <v>25.4</v>
      </c>
      <c r="BL382" s="2">
        <v>25.1</v>
      </c>
      <c r="BM382" s="2">
        <v>25.3</v>
      </c>
      <c r="BN382" s="2">
        <v>24.9</v>
      </c>
      <c r="BO382" s="2">
        <v>27.5</v>
      </c>
      <c r="BP382" s="2">
        <v>27.5</v>
      </c>
      <c r="BQ382" s="2">
        <v>27.3</v>
      </c>
      <c r="BR382" s="2">
        <v>0.1</v>
      </c>
      <c r="BS382" s="2">
        <v>0.2</v>
      </c>
      <c r="BT382" s="2">
        <v>0.2</v>
      </c>
      <c r="BU382" s="2">
        <v>0.1</v>
      </c>
      <c r="BV382" s="2"/>
      <c r="BW382" s="2">
        <v>0.1</v>
      </c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226.0</v>
      </c>
      <c r="CW382" s="2">
        <v>0.12</v>
      </c>
      <c r="CX382" s="2">
        <v>10.6</v>
      </c>
      <c r="CY382" s="2">
        <v>0.03</v>
      </c>
      <c r="CZ382" s="2">
        <v>49.9</v>
      </c>
      <c r="DA382" s="2">
        <v>0.39</v>
      </c>
      <c r="DB382" s="2">
        <v>225.80000000000001</v>
      </c>
      <c r="DC382" s="2">
        <v>0.0</v>
      </c>
      <c r="DD382" s="2">
        <v>1.1</v>
      </c>
      <c r="DE382" s="2">
        <v>0.04</v>
      </c>
      <c r="DF382" s="2">
        <v>49.9</v>
      </c>
      <c r="DG382" s="2">
        <v>1.0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>
        <v>1.62</v>
      </c>
      <c r="DU382" s="2">
        <v>21.6</v>
      </c>
      <c r="DV382" s="2">
        <v>70.0</v>
      </c>
      <c r="DW382" s="2">
        <v>912.0</v>
      </c>
      <c r="DX382" s="2">
        <v>203.69999999999999</v>
      </c>
    </row>
    <row r="383" spans="1:128">
      <c r="A383" t="s">
        <v>509</v>
      </c>
      <c r="B383" s="2">
        <v>1.0</v>
      </c>
      <c r="C383" s="2">
        <v>23.0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29.1</v>
      </c>
      <c r="AC383" s="2">
        <v>44.9</v>
      </c>
      <c r="AD383" s="2">
        <v>29.2</v>
      </c>
      <c r="AE383" s="2">
        <v>44.4</v>
      </c>
      <c r="AF383" s="2">
        <v>29.4</v>
      </c>
      <c r="AG383" s="2">
        <v>44.5</v>
      </c>
      <c r="AH383" s="2">
        <v>1.0</v>
      </c>
      <c r="AI383" s="2">
        <v>0.0</v>
      </c>
      <c r="AJ383" s="2"/>
      <c r="AK383" s="2"/>
      <c r="AL383" s="2"/>
      <c r="AM383" s="2"/>
      <c r="AN383" s="2"/>
      <c r="AO383" s="2"/>
      <c r="AP383" s="2"/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29.5</v>
      </c>
      <c r="BD383" s="2">
        <v>45.3</v>
      </c>
      <c r="BE383" s="2">
        <v>29.8</v>
      </c>
      <c r="BF383" s="2">
        <v>44.7</v>
      </c>
      <c r="BG383" s="2">
        <v>29.6</v>
      </c>
      <c r="BH383" s="2">
        <v>45.2</v>
      </c>
      <c r="BI383" s="2">
        <v>1.0</v>
      </c>
      <c r="BJ383" s="2">
        <v>1.0</v>
      </c>
      <c r="BK383" s="2">
        <v>25.4</v>
      </c>
      <c r="BL383" s="2">
        <v>25.1</v>
      </c>
      <c r="BM383" s="2">
        <v>25.2</v>
      </c>
      <c r="BN383" s="2">
        <v>24.9</v>
      </c>
      <c r="BO383" s="2">
        <v>27.5</v>
      </c>
      <c r="BP383" s="2">
        <v>27.5</v>
      </c>
      <c r="BQ383" s="2">
        <v>27.2</v>
      </c>
      <c r="BR383" s="2">
        <v>0.1</v>
      </c>
      <c r="BS383" s="2">
        <v>0.2</v>
      </c>
      <c r="BT383" s="2">
        <v>0.2</v>
      </c>
      <c r="BU383" s="2"/>
      <c r="BV383" s="2"/>
      <c r="BW383" s="2">
        <v>0.1</v>
      </c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226.19999999999999</v>
      </c>
      <c r="CW383" s="2">
        <v>0.12</v>
      </c>
      <c r="CX383" s="2">
        <v>10.8</v>
      </c>
      <c r="CY383" s="2">
        <v>0.03</v>
      </c>
      <c r="CZ383" s="2">
        <v>50.0</v>
      </c>
      <c r="DA383" s="2">
        <v>0.39</v>
      </c>
      <c r="DB383" s="2">
        <v>226.099999999999994</v>
      </c>
      <c r="DC383" s="2">
        <v>0.0</v>
      </c>
      <c r="DD383" s="2">
        <v>0.9</v>
      </c>
      <c r="DE383" s="2">
        <v>0.04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>
        <v>2.37</v>
      </c>
      <c r="DU383" s="2">
        <v>21.6</v>
      </c>
      <c r="DV383" s="2">
        <v>69.90000000000001</v>
      </c>
      <c r="DW383" s="2">
        <v>912.0</v>
      </c>
      <c r="DX383" s="2">
        <v>221.69999999999999</v>
      </c>
    </row>
    <row r="384" spans="1:128">
      <c r="A384" t="s">
        <v>510</v>
      </c>
      <c r="B384" s="2">
        <v>1.0</v>
      </c>
      <c r="C384" s="2">
        <v>23.0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29.2</v>
      </c>
      <c r="AC384" s="2">
        <v>45.0</v>
      </c>
      <c r="AD384" s="2">
        <v>29.3</v>
      </c>
      <c r="AE384" s="2">
        <v>44.4</v>
      </c>
      <c r="AF384" s="2">
        <v>29.4</v>
      </c>
      <c r="AG384" s="2">
        <v>44.5</v>
      </c>
      <c r="AH384" s="2">
        <v>1.0</v>
      </c>
      <c r="AI384" s="2">
        <v>0.0</v>
      </c>
      <c r="AJ384" s="2"/>
      <c r="AK384" s="2"/>
      <c r="AL384" s="2"/>
      <c r="AM384" s="2"/>
      <c r="AN384" s="2"/>
      <c r="AO384" s="2"/>
      <c r="AP384" s="2"/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</v>
      </c>
      <c r="BD384" s="2">
        <v>45.2</v>
      </c>
      <c r="BE384" s="2">
        <v>29.8</v>
      </c>
      <c r="BF384" s="2">
        <v>44.7</v>
      </c>
      <c r="BG384" s="2">
        <v>29.7</v>
      </c>
      <c r="BH384" s="2">
        <v>45.2</v>
      </c>
      <c r="BI384" s="2">
        <v>1.0</v>
      </c>
      <c r="BJ384" s="2">
        <v>1.0</v>
      </c>
      <c r="BK384" s="2">
        <v>25.3</v>
      </c>
      <c r="BL384" s="2">
        <v>25.1</v>
      </c>
      <c r="BM384" s="2">
        <v>25.2</v>
      </c>
      <c r="BN384" s="2">
        <v>24.9</v>
      </c>
      <c r="BO384" s="2">
        <v>27.4</v>
      </c>
      <c r="BP384" s="2">
        <v>27.5</v>
      </c>
      <c r="BQ384" s="2">
        <v>27.2</v>
      </c>
      <c r="BR384" s="2">
        <v>0.1</v>
      </c>
      <c r="BS384" s="2">
        <v>0.2</v>
      </c>
      <c r="BT384" s="2">
        <v>0.2</v>
      </c>
      <c r="BU384" s="2"/>
      <c r="BV384" s="2"/>
      <c r="BW384" s="2">
        <v>0.1</v>
      </c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226.40000000000001</v>
      </c>
      <c r="CW384" s="2">
        <v>0.12</v>
      </c>
      <c r="CX384" s="2">
        <v>10.7</v>
      </c>
      <c r="CY384" s="2">
        <v>0.03</v>
      </c>
      <c r="CZ384" s="2">
        <v>50.0</v>
      </c>
      <c r="DA384" s="2">
        <v>0.39</v>
      </c>
      <c r="DB384" s="2">
        <v>226.30000000000001</v>
      </c>
      <c r="DC384" s="2">
        <v>0.0</v>
      </c>
      <c r="DD384" s="2">
        <v>1.1</v>
      </c>
      <c r="DE384" s="2">
        <v>0.04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>
        <v>1.88</v>
      </c>
      <c r="DU384" s="2">
        <v>21.6</v>
      </c>
      <c r="DV384" s="2">
        <v>70.099999999999994</v>
      </c>
      <c r="DW384" s="2">
        <v>912.0</v>
      </c>
      <c r="DX384" s="2">
        <v>187.19999999999999</v>
      </c>
    </row>
    <row r="385" spans="1:128">
      <c r="A385" t="s">
        <v>511</v>
      </c>
      <c r="B385" s="2">
        <v>1.0</v>
      </c>
      <c r="C385" s="2">
        <v>23.0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29.2</v>
      </c>
      <c r="AC385" s="2">
        <v>44.8</v>
      </c>
      <c r="AD385" s="2">
        <v>29.3</v>
      </c>
      <c r="AE385" s="2">
        <v>44.4</v>
      </c>
      <c r="AF385" s="2">
        <v>29.4</v>
      </c>
      <c r="AG385" s="2">
        <v>44.4</v>
      </c>
      <c r="AH385" s="2">
        <v>1.0</v>
      </c>
      <c r="AI385" s="2">
        <v>1.0</v>
      </c>
      <c r="AJ385" s="2"/>
      <c r="AK385" s="2"/>
      <c r="AL385" s="2"/>
      <c r="AM385" s="2"/>
      <c r="AN385" s="2"/>
      <c r="AO385" s="2"/>
      <c r="AP385" s="2"/>
      <c r="AQ385" s="2">
        <v>528.70000000000005</v>
      </c>
      <c r="AR385" s="2">
        <v>649.29999999999995</v>
      </c>
      <c r="AS385" s="2">
        <v>770.0</v>
      </c>
      <c r="AT385" s="2">
        <v>610.60000000000002</v>
      </c>
      <c r="AU385" s="2">
        <v>409.39999999999998</v>
      </c>
      <c r="AV385" s="2">
        <v>574.20000000000005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</v>
      </c>
      <c r="BD385" s="2">
        <v>45.2</v>
      </c>
      <c r="BE385" s="2">
        <v>29.8</v>
      </c>
      <c r="BF385" s="2">
        <v>44.7</v>
      </c>
      <c r="BG385" s="2">
        <v>29.6</v>
      </c>
      <c r="BH385" s="2">
        <v>45.1</v>
      </c>
      <c r="BI385" s="2">
        <v>1.0</v>
      </c>
      <c r="BJ385" s="2">
        <v>1.0</v>
      </c>
      <c r="BK385" s="2">
        <v>25.3</v>
      </c>
      <c r="BL385" s="2">
        <v>25.2</v>
      </c>
      <c r="BM385" s="2">
        <v>25.1</v>
      </c>
      <c r="BN385" s="2">
        <v>24.8</v>
      </c>
      <c r="BO385" s="2">
        <v>27.5</v>
      </c>
      <c r="BP385" s="2">
        <v>27.4</v>
      </c>
      <c r="BQ385" s="2">
        <v>27.3</v>
      </c>
      <c r="BR385" s="2">
        <v>0.1</v>
      </c>
      <c r="BS385" s="2">
        <v>0.2</v>
      </c>
      <c r="BT385" s="2">
        <v>0.2</v>
      </c>
      <c r="BU385" s="2"/>
      <c r="BV385" s="2"/>
      <c r="BW385" s="2">
        <v>0.1</v>
      </c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226.30000000000001</v>
      </c>
      <c r="CW385" s="2">
        <v>0.12</v>
      </c>
      <c r="CX385" s="2">
        <v>10.5</v>
      </c>
      <c r="CY385" s="2">
        <v>0.03</v>
      </c>
      <c r="CZ385" s="2">
        <v>50.0</v>
      </c>
      <c r="DA385" s="2">
        <v>0.39</v>
      </c>
      <c r="DB385" s="2">
        <v>226.099999999999994</v>
      </c>
      <c r="DC385" s="2">
        <v>0.0</v>
      </c>
      <c r="DD385" s="2">
        <v>1.0</v>
      </c>
      <c r="DE385" s="2">
        <v>0.04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>
        <v>1.86</v>
      </c>
      <c r="DU385" s="2">
        <v>21.7</v>
      </c>
      <c r="DV385" s="2">
        <v>69.8</v>
      </c>
      <c r="DW385" s="2">
        <v>912.0</v>
      </c>
      <c r="DX385" s="2">
        <v>197.30000000000001</v>
      </c>
    </row>
    <row r="386" spans="1:128">
      <c r="A386" t="s">
        <v>512</v>
      </c>
      <c r="B386" s="2">
        <v>1.0</v>
      </c>
      <c r="C386" s="2">
        <v>23.0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29.1</v>
      </c>
      <c r="AC386" s="2">
        <v>45.0</v>
      </c>
      <c r="AD386" s="2">
        <v>29.4</v>
      </c>
      <c r="AE386" s="2">
        <v>44.4</v>
      </c>
      <c r="AF386" s="2">
        <v>29.4</v>
      </c>
      <c r="AG386" s="2">
        <v>44.6</v>
      </c>
      <c r="AH386" s="2">
        <v>1.0</v>
      </c>
      <c r="AI386" s="2">
        <v>1.0</v>
      </c>
      <c r="AJ386" s="2"/>
      <c r="AK386" s="2"/>
      <c r="AL386" s="2"/>
      <c r="AM386" s="2"/>
      <c r="AN386" s="2"/>
      <c r="AO386" s="2"/>
      <c r="AP386" s="2"/>
      <c r="AQ386" s="2">
        <v>522.89999999999998</v>
      </c>
      <c r="AR386" s="2">
        <v>642.0</v>
      </c>
      <c r="AS386" s="2">
        <v>762.39999999999998</v>
      </c>
      <c r="AT386" s="2">
        <v>605.70000000000005</v>
      </c>
      <c r="AU386" s="2">
        <v>405.60000000000002</v>
      </c>
      <c r="AV386" s="2">
        <v>567.39999999999998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29.5</v>
      </c>
      <c r="BD386" s="2">
        <v>45.2</v>
      </c>
      <c r="BE386" s="2">
        <v>29.8</v>
      </c>
      <c r="BF386" s="2">
        <v>44.6</v>
      </c>
      <c r="BG386" s="2">
        <v>29.7</v>
      </c>
      <c r="BH386" s="2">
        <v>45.0</v>
      </c>
      <c r="BI386" s="2">
        <v>1.0</v>
      </c>
      <c r="BJ386" s="2">
        <v>1.0</v>
      </c>
      <c r="BK386" s="2">
        <v>25.3</v>
      </c>
      <c r="BL386" s="2">
        <v>25.2</v>
      </c>
      <c r="BM386" s="2">
        <v>25.0</v>
      </c>
      <c r="BN386" s="2">
        <v>24.9</v>
      </c>
      <c r="BO386" s="2">
        <v>27.5</v>
      </c>
      <c r="BP386" s="2">
        <v>27.4</v>
      </c>
      <c r="BQ386" s="2">
        <v>27.2</v>
      </c>
      <c r="BR386" s="2">
        <v>0.1</v>
      </c>
      <c r="BS386" s="2">
        <v>0.2</v>
      </c>
      <c r="BT386" s="2">
        <v>0.2</v>
      </c>
      <c r="BU386" s="2"/>
      <c r="BV386" s="2"/>
      <c r="BW386" s="2">
        <v>0.1</v>
      </c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226.19999999999999</v>
      </c>
      <c r="CW386" s="2">
        <v>0.12</v>
      </c>
      <c r="CX386" s="2">
        <v>10.7</v>
      </c>
      <c r="CY386" s="2">
        <v>0.03</v>
      </c>
      <c r="CZ386" s="2">
        <v>49.9</v>
      </c>
      <c r="DA386" s="2">
        <v>0.39</v>
      </c>
      <c r="DB386" s="2">
        <v>226.0</v>
      </c>
      <c r="DC386" s="2">
        <v>0.0</v>
      </c>
      <c r="DD386" s="2">
        <v>1.0</v>
      </c>
      <c r="DE386" s="2">
        <v>0.04</v>
      </c>
      <c r="DF386" s="2">
        <v>49.9</v>
      </c>
      <c r="DG386" s="2">
        <v>1.0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>
        <v>1.36</v>
      </c>
      <c r="DU386" s="2">
        <v>21.8</v>
      </c>
      <c r="DV386" s="2">
        <v>69.59999999999999</v>
      </c>
      <c r="DW386" s="2">
        <v>912.0</v>
      </c>
      <c r="DX386" s="2">
        <v>315.89999999999998</v>
      </c>
    </row>
    <row r="387" spans="1:128">
      <c r="A387" t="s">
        <v>513</v>
      </c>
      <c r="B387" s="2">
        <v>1.0</v>
      </c>
      <c r="C387" s="2">
        <v>23.0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29.1</v>
      </c>
      <c r="AC387" s="2">
        <v>44.7</v>
      </c>
      <c r="AD387" s="2">
        <v>29.3</v>
      </c>
      <c r="AE387" s="2">
        <v>44.3</v>
      </c>
      <c r="AF387" s="2">
        <v>29.4</v>
      </c>
      <c r="AG387" s="2">
        <v>44.6</v>
      </c>
      <c r="AH387" s="2">
        <v>1.0</v>
      </c>
      <c r="AI387" s="2">
        <v>1.0</v>
      </c>
      <c r="AJ387" s="2"/>
      <c r="AK387" s="2"/>
      <c r="AL387" s="2"/>
      <c r="AM387" s="2"/>
      <c r="AN387" s="2"/>
      <c r="AO387" s="2"/>
      <c r="AP387" s="2"/>
      <c r="AQ387" s="2">
        <v>519.20000000000005</v>
      </c>
      <c r="AR387" s="2">
        <v>638.60000000000002</v>
      </c>
      <c r="AS387" s="2">
        <v>758.39999999999998</v>
      </c>
      <c r="AT387" s="2">
        <v>602.20000000000005</v>
      </c>
      <c r="AU387" s="2">
        <v>403.30000000000001</v>
      </c>
      <c r="AV387" s="2">
        <v>563.29999999999995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29.5</v>
      </c>
      <c r="BD387" s="2">
        <v>45.0</v>
      </c>
      <c r="BE387" s="2">
        <v>29.8</v>
      </c>
      <c r="BF387" s="2">
        <v>44.6</v>
      </c>
      <c r="BG387" s="2">
        <v>29.6</v>
      </c>
      <c r="BH387" s="2">
        <v>45.0</v>
      </c>
      <c r="BI387" s="2">
        <v>1.0</v>
      </c>
      <c r="BJ387" s="2">
        <v>1.0</v>
      </c>
      <c r="BK387" s="2">
        <v>25.1</v>
      </c>
      <c r="BL387" s="2">
        <v>25.1</v>
      </c>
      <c r="BM387" s="2">
        <v>25.1</v>
      </c>
      <c r="BN387" s="2">
        <v>24.9</v>
      </c>
      <c r="BO387" s="2">
        <v>27.5</v>
      </c>
      <c r="BP387" s="2">
        <v>27.4</v>
      </c>
      <c r="BQ387" s="2">
        <v>27.2</v>
      </c>
      <c r="BR387" s="2">
        <v>0.1</v>
      </c>
      <c r="BS387" s="2">
        <v>0.2</v>
      </c>
      <c r="BT387" s="2">
        <v>0.2</v>
      </c>
      <c r="BU387" s="2">
        <v>0.1</v>
      </c>
      <c r="BV387" s="2"/>
      <c r="BW387" s="2">
        <v>0.1</v>
      </c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226.30000000000001</v>
      </c>
      <c r="CW387" s="2">
        <v>0.12</v>
      </c>
      <c r="CX387" s="2">
        <v>10.6</v>
      </c>
      <c r="CY387" s="2">
        <v>0.03</v>
      </c>
      <c r="CZ387" s="2">
        <v>50.0</v>
      </c>
      <c r="DA387" s="2">
        <v>0.39</v>
      </c>
      <c r="DB387" s="2">
        <v>226.0</v>
      </c>
      <c r="DC387" s="2">
        <v>0.0</v>
      </c>
      <c r="DD387" s="2">
        <v>1.1</v>
      </c>
      <c r="DE387" s="2">
        <v>0.04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>
        <v>0.02</v>
      </c>
      <c r="DU387" s="2">
        <v>21.9</v>
      </c>
      <c r="DV387" s="2">
        <v>69.40000000000001</v>
      </c>
      <c r="DW387" s="2">
        <v>912.0</v>
      </c>
      <c r="DX387" s="2">
        <v>129.80000000000001</v>
      </c>
    </row>
    <row r="388" spans="1:128">
      <c r="A388" t="s">
        <v>514</v>
      </c>
      <c r="B388" s="2">
        <v>1.0</v>
      </c>
      <c r="C388" s="2">
        <v>23.0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29.2</v>
      </c>
      <c r="AC388" s="2">
        <v>44.9</v>
      </c>
      <c r="AD388" s="2">
        <v>29.3</v>
      </c>
      <c r="AE388" s="2">
        <v>44.4</v>
      </c>
      <c r="AF388" s="2">
        <v>29.4</v>
      </c>
      <c r="AG388" s="2">
        <v>44.5</v>
      </c>
      <c r="AH388" s="2">
        <v>1.0</v>
      </c>
      <c r="AI388" s="2">
        <v>1.0</v>
      </c>
      <c r="AJ388" s="2"/>
      <c r="AK388" s="2"/>
      <c r="AL388" s="2"/>
      <c r="AM388" s="2"/>
      <c r="AN388" s="2"/>
      <c r="AO388" s="2"/>
      <c r="AP388" s="2"/>
      <c r="AQ388" s="2">
        <v>516.20000000000005</v>
      </c>
      <c r="AR388" s="2">
        <v>635.10000000000002</v>
      </c>
      <c r="AS388" s="2">
        <v>753.70000000000005</v>
      </c>
      <c r="AT388" s="2">
        <v>600.60000000000002</v>
      </c>
      <c r="AU388" s="2">
        <v>401.0</v>
      </c>
      <c r="AV388" s="2">
        <v>561.79999999999995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29.5</v>
      </c>
      <c r="BD388" s="2">
        <v>45.0</v>
      </c>
      <c r="BE388" s="2">
        <v>29.8</v>
      </c>
      <c r="BF388" s="2">
        <v>44.5</v>
      </c>
      <c r="BG388" s="2">
        <v>29.6</v>
      </c>
      <c r="BH388" s="2">
        <v>45.1</v>
      </c>
      <c r="BI388" s="2">
        <v>1.0</v>
      </c>
      <c r="BJ388" s="2">
        <v>1.0</v>
      </c>
      <c r="BK388" s="2">
        <v>25.3</v>
      </c>
      <c r="BL388" s="2">
        <v>25.1</v>
      </c>
      <c r="BM388" s="2">
        <v>25.0</v>
      </c>
      <c r="BN388" s="2">
        <v>25.0</v>
      </c>
      <c r="BO388" s="2">
        <v>27.5</v>
      </c>
      <c r="BP388" s="2">
        <v>27.4</v>
      </c>
      <c r="BQ388" s="2">
        <v>27.2</v>
      </c>
      <c r="BR388" s="2">
        <v>0.1</v>
      </c>
      <c r="BS388" s="2">
        <v>0.2</v>
      </c>
      <c r="BT388" s="2">
        <v>0.2</v>
      </c>
      <c r="BU388" s="2"/>
      <c r="BV388" s="2"/>
      <c r="BW388" s="2">
        <v>0.1</v>
      </c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226.69999999999999</v>
      </c>
      <c r="CW388" s="2">
        <v>0.12</v>
      </c>
      <c r="CX388" s="2">
        <v>10.5</v>
      </c>
      <c r="CY388" s="2">
        <v>0.03</v>
      </c>
      <c r="CZ388" s="2">
        <v>50.0</v>
      </c>
      <c r="DA388" s="2">
        <v>0.39</v>
      </c>
      <c r="DB388" s="2">
        <v>226.59999999999999</v>
      </c>
      <c r="DC388" s="2">
        <v>0.0</v>
      </c>
      <c r="DD388" s="2">
        <v>1.1</v>
      </c>
      <c r="DE388" s="2">
        <v>0.04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>
        <v>1.37</v>
      </c>
      <c r="DU388" s="2">
        <v>21.8</v>
      </c>
      <c r="DV388" s="2">
        <v>69.3</v>
      </c>
      <c r="DW388" s="2">
        <v>912.0</v>
      </c>
      <c r="DX388" s="2">
        <v>342.5</v>
      </c>
    </row>
    <row r="389" spans="1:128">
      <c r="A389" t="s">
        <v>515</v>
      </c>
      <c r="B389" s="2">
        <v>1.0</v>
      </c>
      <c r="C389" s="2">
        <v>23.0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29.1</v>
      </c>
      <c r="AC389" s="2">
        <v>44.7</v>
      </c>
      <c r="AD389" s="2">
        <v>29.4</v>
      </c>
      <c r="AE389" s="2">
        <v>44.4</v>
      </c>
      <c r="AF389" s="2">
        <v>29.4</v>
      </c>
      <c r="AG389" s="2">
        <v>44.8</v>
      </c>
      <c r="AH389" s="2">
        <v>1.0</v>
      </c>
      <c r="AI389" s="2">
        <v>1.0</v>
      </c>
      <c r="AJ389" s="2"/>
      <c r="AK389" s="2"/>
      <c r="AL389" s="2"/>
      <c r="AM389" s="2"/>
      <c r="AN389" s="2"/>
      <c r="AO389" s="2"/>
      <c r="AP389" s="2"/>
      <c r="AQ389" s="2">
        <v>514.70000000000005</v>
      </c>
      <c r="AR389" s="2">
        <v>632.20000000000005</v>
      </c>
      <c r="AS389" s="2">
        <v>752.29999999999995</v>
      </c>
      <c r="AT389" s="2">
        <v>596.89999999999998</v>
      </c>
      <c r="AU389" s="2">
        <v>400.30000000000001</v>
      </c>
      <c r="AV389" s="2">
        <v>560.39999999999998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29.5</v>
      </c>
      <c r="BD389" s="2">
        <v>44.9</v>
      </c>
      <c r="BE389" s="2">
        <v>29.8</v>
      </c>
      <c r="BF389" s="2">
        <v>44.5</v>
      </c>
      <c r="BG389" s="2">
        <v>29.6</v>
      </c>
      <c r="BH389" s="2">
        <v>45.0</v>
      </c>
      <c r="BI389" s="2">
        <v>1.0</v>
      </c>
      <c r="BJ389" s="2">
        <v>1.0</v>
      </c>
      <c r="BK389" s="2">
        <v>25.2</v>
      </c>
      <c r="BL389" s="2">
        <v>25.1</v>
      </c>
      <c r="BM389" s="2">
        <v>25.1</v>
      </c>
      <c r="BN389" s="2">
        <v>24.9</v>
      </c>
      <c r="BO389" s="2">
        <v>27.5</v>
      </c>
      <c r="BP389" s="2">
        <v>27.4</v>
      </c>
      <c r="BQ389" s="2">
        <v>27.2</v>
      </c>
      <c r="BR389" s="2">
        <v>0.1</v>
      </c>
      <c r="BS389" s="2">
        <v>0.2</v>
      </c>
      <c r="BT389" s="2">
        <v>0.2</v>
      </c>
      <c r="BU389" s="2"/>
      <c r="BV389" s="2"/>
      <c r="BW389" s="2">
        <v>0.1</v>
      </c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227.0</v>
      </c>
      <c r="CW389" s="2">
        <v>0.12</v>
      </c>
      <c r="CX389" s="2">
        <v>10.7</v>
      </c>
      <c r="CY389" s="2">
        <v>0.03</v>
      </c>
      <c r="CZ389" s="2">
        <v>50.0</v>
      </c>
      <c r="DA389" s="2">
        <v>0.39</v>
      </c>
      <c r="DB389" s="2">
        <v>226.69999999999999</v>
      </c>
      <c r="DC389" s="2">
        <v>0.0</v>
      </c>
      <c r="DD389" s="2">
        <v>1.1</v>
      </c>
      <c r="DE389" s="2">
        <v>0.04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>
        <v>0.15</v>
      </c>
      <c r="DU389" s="2">
        <v>21.8</v>
      </c>
      <c r="DV389" s="2">
        <v>69.5</v>
      </c>
      <c r="DW389" s="2">
        <v>912.0</v>
      </c>
      <c r="DX389" s="2">
        <v>356.69999999999999</v>
      </c>
    </row>
    <row r="390" spans="1:128">
      <c r="A390" t="s">
        <v>516</v>
      </c>
      <c r="B390" s="2">
        <v>1.0</v>
      </c>
      <c r="C390" s="2">
        <v>23.0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29.1</v>
      </c>
      <c r="AC390" s="2">
        <v>44.8</v>
      </c>
      <c r="AD390" s="2">
        <v>29.4</v>
      </c>
      <c r="AE390" s="2">
        <v>44.4</v>
      </c>
      <c r="AF390" s="2">
        <v>29.4</v>
      </c>
      <c r="AG390" s="2">
        <v>44.7</v>
      </c>
      <c r="AH390" s="2">
        <v>1.0</v>
      </c>
      <c r="AI390" s="2">
        <v>1.0</v>
      </c>
      <c r="AJ390" s="2"/>
      <c r="AK390" s="2"/>
      <c r="AL390" s="2"/>
      <c r="AM390" s="2"/>
      <c r="AN390" s="2"/>
      <c r="AO390" s="2"/>
      <c r="AP390" s="2"/>
      <c r="AQ390" s="2">
        <v>514.60000000000002</v>
      </c>
      <c r="AR390" s="2">
        <v>632.0</v>
      </c>
      <c r="AS390" s="2">
        <v>752.10000000000002</v>
      </c>
      <c r="AT390" s="2">
        <v>596.79999999999995</v>
      </c>
      <c r="AU390" s="2">
        <v>400.0</v>
      </c>
      <c r="AV390" s="2">
        <v>558.39999999999998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29.5</v>
      </c>
      <c r="BD390" s="2">
        <v>45.0</v>
      </c>
      <c r="BE390" s="2">
        <v>29.9</v>
      </c>
      <c r="BF390" s="2">
        <v>44.5</v>
      </c>
      <c r="BG390" s="2">
        <v>29.6</v>
      </c>
      <c r="BH390" s="2">
        <v>44.9</v>
      </c>
      <c r="BI390" s="2">
        <v>1.0</v>
      </c>
      <c r="BJ390" s="2">
        <v>1.0</v>
      </c>
      <c r="BK390" s="2">
        <v>25.2</v>
      </c>
      <c r="BL390" s="2">
        <v>25.1</v>
      </c>
      <c r="BM390" s="2">
        <v>25.1</v>
      </c>
      <c r="BN390" s="2">
        <v>25.0</v>
      </c>
      <c r="BO390" s="2">
        <v>27.5</v>
      </c>
      <c r="BP390" s="2">
        <v>27.4</v>
      </c>
      <c r="BQ390" s="2">
        <v>27.2</v>
      </c>
      <c r="BR390" s="2">
        <v>0.1</v>
      </c>
      <c r="BS390" s="2">
        <v>0.2</v>
      </c>
      <c r="BT390" s="2">
        <v>0.2</v>
      </c>
      <c r="BU390" s="2">
        <v>0.1</v>
      </c>
      <c r="BV390" s="2"/>
      <c r="BW390" s="2">
        <v>0.1</v>
      </c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226.80000000000001</v>
      </c>
      <c r="CW390" s="2">
        <v>0.12</v>
      </c>
      <c r="CX390" s="2">
        <v>10.7</v>
      </c>
      <c r="CY390" s="2">
        <v>0.03</v>
      </c>
      <c r="CZ390" s="2">
        <v>50.0</v>
      </c>
      <c r="DA390" s="2">
        <v>0.4</v>
      </c>
      <c r="DB390" s="2">
        <v>226.69999999999999</v>
      </c>
      <c r="DC390" s="2">
        <v>0.0</v>
      </c>
      <c r="DD390" s="2">
        <v>1.0</v>
      </c>
      <c r="DE390" s="2">
        <v>0.04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>
        <v>0.39</v>
      </c>
      <c r="DU390" s="2">
        <v>21.8</v>
      </c>
      <c r="DV390" s="2">
        <v>69.5</v>
      </c>
      <c r="DW390" s="2">
        <v>912.0</v>
      </c>
      <c r="DX390" s="2">
        <v>210.40000000000001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517</v>
      </c>
    </row>
    <row r="2" spans="1:8">
      <c r="A2" t="s">
        <v>518</v>
      </c>
      <c r="B2" t="s">
        <v>519</v>
      </c>
      <c r="C2" t="s">
        <v>520</v>
      </c>
      <c r="D2" t="s">
        <v>521</v>
      </c>
      <c r="E2" t="s">
        <v>522</v>
      </c>
      <c r="F2" t="s">
        <v>523</v>
      </c>
    </row>
    <row r="3" spans="1:8">
      <c r="A3" t="s">
        <v>524</v>
      </c>
    </row>
    <row r="5" spans="1:8">
      <c r="A5" s="1" t="s">
        <v>525</v>
      </c>
      <c r="B5" s="1" t="s">
        <v>526</v>
      </c>
      <c r="C5" s="1" t="s">
        <v>527</v>
      </c>
      <c r="D5" s="1" t="s">
        <v>528</v>
      </c>
      <c r="E5" s="1" t="s">
        <v>529</v>
      </c>
      <c r="F5" s="1" t="s">
        <v>530</v>
      </c>
      <c r="G5" s="1" t="s">
        <v>531</v>
      </c>
      <c r="H5" s="1" t="s">
        <v>532</v>
      </c>
    </row>
    <row r="6" spans="1:8">
      <c r="A6" t="s">
        <v>533</v>
      </c>
      <c r="B6" t="s">
        <v>534</v>
      </c>
      <c r="C6" t="s">
        <v>535</v>
      </c>
      <c r="D6" t="s">
        <v>536</v>
      </c>
      <c r="E6" s="2">
        <v>0.0</v>
      </c>
      <c r="F6" s="2">
        <v>0.96</v>
      </c>
      <c r="G6" s="2">
        <v>1.0</v>
      </c>
      <c r="H6">
        <v>54</v>
      </c>
    </row>
    <row r="7" spans="1:8">
      <c r="A7" t="s">
        <v>533</v>
      </c>
      <c r="B7" t="s">
        <v>537</v>
      </c>
      <c r="C7" t="s">
        <v>538</v>
      </c>
      <c r="D7" t="s">
        <v>539</v>
      </c>
      <c r="E7" s="2">
        <v>20.0</v>
      </c>
      <c r="F7" s="2">
        <v>22.94</v>
      </c>
      <c r="G7" s="2">
        <v>23.0</v>
      </c>
      <c r="H7">
        <v>54</v>
      </c>
    </row>
    <row r="8" spans="1:8">
      <c r="A8" t="s">
        <v>533</v>
      </c>
      <c r="B8" t="s">
        <v>540</v>
      </c>
      <c r="C8" t="s">
        <v>541</v>
      </c>
      <c r="D8" t="s">
        <v>542</v>
      </c>
      <c r="E8" s="2">
        <v>1.0</v>
      </c>
      <c r="F8" s="2">
        <v>1.0</v>
      </c>
      <c r="G8" s="2">
        <v>1.0</v>
      </c>
      <c r="H8">
        <v>54</v>
      </c>
    </row>
    <row r="9" spans="1:8">
      <c r="A9" t="s">
        <v>533</v>
      </c>
      <c r="B9" t="s">
        <v>543</v>
      </c>
      <c r="C9" t="s">
        <v>544</v>
      </c>
      <c r="D9" t="s">
        <v>542</v>
      </c>
      <c r="E9" s="2">
        <v>0.0</v>
      </c>
      <c r="F9" s="2">
        <v>0.0</v>
      </c>
      <c r="G9" s="2">
        <v>0.0</v>
      </c>
      <c r="H9">
        <v>54</v>
      </c>
    </row>
    <row r="10" spans="1:8">
      <c r="A10" t="s">
        <v>545</v>
      </c>
      <c r="B10" t="s">
        <v>546</v>
      </c>
      <c r="C10" t="s">
        <v>547</v>
      </c>
      <c r="D10" t="s">
        <v>548</v>
      </c>
      <c r="E10" s="2"/>
      <c r="F10" s="2"/>
      <c r="G10" s="2"/>
    </row>
    <row r="11" spans="1:8">
      <c r="A11" t="s">
        <v>545</v>
      </c>
      <c r="B11" t="s">
        <v>549</v>
      </c>
      <c r="C11" t="s">
        <v>550</v>
      </c>
      <c r="D11" t="s">
        <v>548</v>
      </c>
      <c r="E11" s="2"/>
      <c r="F11" s="2"/>
      <c r="G11" s="2"/>
    </row>
    <row r="12" spans="1:8">
      <c r="A12" t="s">
        <v>545</v>
      </c>
      <c r="B12" t="s">
        <v>551</v>
      </c>
      <c r="C12" t="s">
        <v>552</v>
      </c>
      <c r="D12" t="s">
        <v>548</v>
      </c>
      <c r="E12" s="2"/>
      <c r="F12" s="2"/>
      <c r="G12" s="2"/>
    </row>
    <row r="13" spans="1:8">
      <c r="A13" t="s">
        <v>545</v>
      </c>
      <c r="B13" t="s">
        <v>553</v>
      </c>
      <c r="C13" t="s">
        <v>554</v>
      </c>
      <c r="D13" t="s">
        <v>548</v>
      </c>
      <c r="E13" s="2"/>
      <c r="F13" s="2"/>
      <c r="G13" s="2"/>
    </row>
    <row r="14" spans="1:8">
      <c r="A14" t="s">
        <v>545</v>
      </c>
      <c r="B14" t="s">
        <v>555</v>
      </c>
      <c r="C14" t="s">
        <v>556</v>
      </c>
      <c r="D14" t="s">
        <v>548</v>
      </c>
      <c r="E14" s="2"/>
      <c r="F14" s="2"/>
      <c r="G14" s="2"/>
    </row>
    <row r="15" spans="1:8">
      <c r="A15" t="s">
        <v>545</v>
      </c>
      <c r="B15" t="s">
        <v>557</v>
      </c>
      <c r="C15" t="s">
        <v>558</v>
      </c>
      <c r="D15" t="s">
        <v>548</v>
      </c>
      <c r="E15" s="2"/>
      <c r="F15" s="2"/>
      <c r="G15" s="2"/>
    </row>
    <row r="16" spans="1:8">
      <c r="A16" t="s">
        <v>545</v>
      </c>
      <c r="B16" t="s">
        <v>559</v>
      </c>
      <c r="C16" t="s">
        <v>560</v>
      </c>
      <c r="D16" t="s">
        <v>548</v>
      </c>
      <c r="E16" s="2"/>
      <c r="F16" s="2"/>
      <c r="G16" s="2"/>
    </row>
    <row r="17" spans="1:8">
      <c r="A17" t="s">
        <v>545</v>
      </c>
      <c r="B17" t="s">
        <v>561</v>
      </c>
      <c r="C17" t="s">
        <v>562</v>
      </c>
      <c r="D17" t="s">
        <v>548</v>
      </c>
      <c r="E17" s="2"/>
      <c r="F17" s="2"/>
      <c r="G17" s="2"/>
    </row>
    <row r="18" spans="1:8">
      <c r="A18" t="s">
        <v>545</v>
      </c>
      <c r="B18" t="s">
        <v>563</v>
      </c>
      <c r="C18" t="s">
        <v>564</v>
      </c>
      <c r="D18" t="s">
        <v>536</v>
      </c>
      <c r="E18" s="2"/>
      <c r="F18" s="2"/>
      <c r="G18" s="2"/>
    </row>
    <row r="19" spans="1:8">
      <c r="A19" t="s">
        <v>545</v>
      </c>
      <c r="B19" t="s">
        <v>565</v>
      </c>
      <c r="C19" t="s">
        <v>566</v>
      </c>
      <c r="D19" t="s">
        <v>536</v>
      </c>
      <c r="E19" s="2"/>
      <c r="F19" s="2"/>
      <c r="G19" s="2"/>
    </row>
    <row r="20" spans="1:8">
      <c r="A20" t="s">
        <v>545</v>
      </c>
      <c r="B20" t="s">
        <v>567</v>
      </c>
      <c r="C20" t="s">
        <v>568</v>
      </c>
      <c r="D20" t="s">
        <v>536</v>
      </c>
      <c r="E20" s="2"/>
      <c r="F20" s="2"/>
      <c r="G20" s="2"/>
    </row>
    <row r="21" spans="1:8">
      <c r="A21" t="s">
        <v>545</v>
      </c>
      <c r="B21" t="s">
        <v>569</v>
      </c>
      <c r="C21" t="s">
        <v>570</v>
      </c>
      <c r="D21" t="s">
        <v>536</v>
      </c>
      <c r="E21" s="2"/>
      <c r="F21" s="2"/>
      <c r="G21" s="2"/>
    </row>
    <row r="22" spans="1:8">
      <c r="A22" t="s">
        <v>545</v>
      </c>
      <c r="B22" t="s">
        <v>571</v>
      </c>
      <c r="C22" t="s">
        <v>572</v>
      </c>
      <c r="D22" t="s">
        <v>536</v>
      </c>
      <c r="E22" s="2"/>
      <c r="F22" s="2"/>
      <c r="G22" s="2"/>
    </row>
    <row r="23" spans="1:8">
      <c r="A23" t="s">
        <v>545</v>
      </c>
      <c r="B23" t="s">
        <v>573</v>
      </c>
      <c r="C23" t="s">
        <v>574</v>
      </c>
      <c r="D23" t="s">
        <v>536</v>
      </c>
      <c r="E23" s="2"/>
      <c r="F23" s="2"/>
      <c r="G23" s="2"/>
    </row>
    <row r="24" spans="1:8">
      <c r="A24" t="s">
        <v>545</v>
      </c>
      <c r="B24" t="s">
        <v>575</v>
      </c>
      <c r="C24" t="s">
        <v>576</v>
      </c>
      <c r="D24" t="s">
        <v>536</v>
      </c>
      <c r="E24" s="2"/>
      <c r="F24" s="2"/>
      <c r="G24" s="2"/>
    </row>
    <row r="25" spans="1:8">
      <c r="A25" t="s">
        <v>545</v>
      </c>
      <c r="B25" t="s">
        <v>577</v>
      </c>
      <c r="C25" t="s">
        <v>578</v>
      </c>
      <c r="D25" t="s">
        <v>536</v>
      </c>
      <c r="E25" s="2"/>
      <c r="F25" s="2"/>
      <c r="G25" s="2"/>
    </row>
    <row r="26" spans="1:8">
      <c r="A26" t="s">
        <v>579</v>
      </c>
      <c r="B26" t="s">
        <v>580</v>
      </c>
      <c r="C26" t="s">
        <v>581</v>
      </c>
      <c r="D26" t="s">
        <v>582</v>
      </c>
      <c r="E26" s="2">
        <v>3.12</v>
      </c>
      <c r="F26" s="2">
        <v>3.12</v>
      </c>
      <c r="G26" s="2">
        <v>3.12</v>
      </c>
      <c r="H26">
        <v>316</v>
      </c>
    </row>
    <row r="27" spans="1:8">
      <c r="A27" t="s">
        <v>579</v>
      </c>
      <c r="B27" t="s">
        <v>583</v>
      </c>
      <c r="C27" t="s">
        <v>584</v>
      </c>
      <c r="D27" t="s">
        <v>582</v>
      </c>
      <c r="E27" s="2">
        <v>3.12</v>
      </c>
      <c r="F27" s="2">
        <v>3.12</v>
      </c>
      <c r="G27" s="2">
        <v>3.12</v>
      </c>
      <c r="H27">
        <v>316</v>
      </c>
    </row>
    <row r="28" spans="1:8">
      <c r="A28" t="s">
        <v>579</v>
      </c>
      <c r="B28" t="s">
        <v>585</v>
      </c>
      <c r="C28" t="s">
        <v>586</v>
      </c>
      <c r="D28" t="s">
        <v>582</v>
      </c>
      <c r="E28" s="2">
        <v>3.12</v>
      </c>
      <c r="F28" s="2">
        <v>3.12</v>
      </c>
      <c r="G28" s="2">
        <v>3.12</v>
      </c>
      <c r="H28">
        <v>316</v>
      </c>
    </row>
    <row r="29" spans="1:8">
      <c r="A29" t="s">
        <v>579</v>
      </c>
      <c r="B29" t="s">
        <v>587</v>
      </c>
      <c r="C29" t="s">
        <v>588</v>
      </c>
      <c r="D29" t="s">
        <v>582</v>
      </c>
      <c r="E29" s="2">
        <v>3.12</v>
      </c>
      <c r="F29" s="2">
        <v>3.12</v>
      </c>
      <c r="G29" s="2">
        <v>3.12</v>
      </c>
      <c r="H29">
        <v>316</v>
      </c>
    </row>
    <row r="30" spans="1:8">
      <c r="A30" t="s">
        <v>579</v>
      </c>
      <c r="B30" t="s">
        <v>589</v>
      </c>
      <c r="C30" t="s">
        <v>590</v>
      </c>
      <c r="D30" t="s">
        <v>582</v>
      </c>
      <c r="E30" s="2">
        <v>3.12</v>
      </c>
      <c r="F30" s="2">
        <v>3.12</v>
      </c>
      <c r="G30" s="2">
        <v>3.12</v>
      </c>
      <c r="H30">
        <v>316</v>
      </c>
    </row>
    <row r="31" spans="1:8">
      <c r="A31" t="s">
        <v>579</v>
      </c>
      <c r="B31" t="s">
        <v>591</v>
      </c>
      <c r="C31" t="s">
        <v>592</v>
      </c>
      <c r="D31" t="s">
        <v>582</v>
      </c>
      <c r="E31" s="2">
        <v>3.12</v>
      </c>
      <c r="F31" s="2">
        <v>3.12</v>
      </c>
      <c r="G31" s="2">
        <v>3.12</v>
      </c>
      <c r="H31">
        <v>316</v>
      </c>
    </row>
    <row r="32" spans="1:8">
      <c r="A32" t="s">
        <v>579</v>
      </c>
      <c r="B32" t="s">
        <v>593</v>
      </c>
      <c r="C32" t="s">
        <v>594</v>
      </c>
      <c r="D32" t="s">
        <v>539</v>
      </c>
      <c r="E32" s="2">
        <v>29.0</v>
      </c>
      <c r="F32" s="2">
        <v>29.58</v>
      </c>
      <c r="G32" s="2">
        <v>31.0</v>
      </c>
      <c r="H32">
        <v>263</v>
      </c>
    </row>
    <row r="33" spans="1:8">
      <c r="A33" t="s">
        <v>579</v>
      </c>
      <c r="B33" t="s">
        <v>595</v>
      </c>
      <c r="C33" t="s">
        <v>596</v>
      </c>
      <c r="D33" t="s">
        <v>597</v>
      </c>
      <c r="E33" s="2">
        <v>39.0</v>
      </c>
      <c r="F33" s="2">
        <v>42.9</v>
      </c>
      <c r="G33" s="2">
        <v>45.5</v>
      </c>
      <c r="H33">
        <v>263</v>
      </c>
    </row>
    <row r="34" spans="1:8">
      <c r="A34" t="s">
        <v>579</v>
      </c>
      <c r="B34" t="s">
        <v>598</v>
      </c>
      <c r="C34" t="s">
        <v>599</v>
      </c>
      <c r="D34" t="s">
        <v>539</v>
      </c>
      <c r="E34" s="2">
        <v>29.2</v>
      </c>
      <c r="F34" s="2">
        <v>29.78</v>
      </c>
      <c r="G34" s="2">
        <v>31.0</v>
      </c>
      <c r="H34">
        <v>263</v>
      </c>
    </row>
    <row r="35" spans="1:8">
      <c r="A35" t="s">
        <v>579</v>
      </c>
      <c r="B35" t="s">
        <v>600</v>
      </c>
      <c r="C35" t="s">
        <v>601</v>
      </c>
      <c r="D35" t="s">
        <v>597</v>
      </c>
      <c r="E35" s="2">
        <v>39.3</v>
      </c>
      <c r="F35" s="2">
        <v>42.41</v>
      </c>
      <c r="G35" s="2">
        <v>44.7</v>
      </c>
      <c r="H35">
        <v>263</v>
      </c>
    </row>
    <row r="36" spans="1:8">
      <c r="A36" t="s">
        <v>579</v>
      </c>
      <c r="B36" t="s">
        <v>602</v>
      </c>
      <c r="C36" t="s">
        <v>603</v>
      </c>
      <c r="D36" t="s">
        <v>539</v>
      </c>
      <c r="E36" s="2">
        <v>28.9</v>
      </c>
      <c r="F36" s="2">
        <v>29.72</v>
      </c>
      <c r="G36" s="2">
        <v>30.8</v>
      </c>
      <c r="H36">
        <v>263</v>
      </c>
    </row>
    <row r="37" spans="1:8">
      <c r="A37" t="s">
        <v>579</v>
      </c>
      <c r="B37" t="s">
        <v>604</v>
      </c>
      <c r="C37" t="s">
        <v>605</v>
      </c>
      <c r="D37" t="s">
        <v>597</v>
      </c>
      <c r="E37" s="2">
        <v>40.1</v>
      </c>
      <c r="F37" s="2">
        <v>42.77</v>
      </c>
      <c r="G37" s="2">
        <v>45.4</v>
      </c>
      <c r="H37">
        <v>263</v>
      </c>
    </row>
    <row r="38" spans="1:8">
      <c r="A38" t="s">
        <v>579</v>
      </c>
      <c r="B38" t="s">
        <v>606</v>
      </c>
      <c r="C38" t="s">
        <v>607</v>
      </c>
      <c r="D38" t="s">
        <v>608</v>
      </c>
      <c r="E38" s="2">
        <v>0.0</v>
      </c>
      <c r="F38" s="2">
        <v>1.08</v>
      </c>
      <c r="G38" s="2">
        <v>3.0</v>
      </c>
      <c r="H38">
        <v>263</v>
      </c>
    </row>
    <row r="39" spans="1:8">
      <c r="A39" t="s">
        <v>579</v>
      </c>
      <c r="B39" t="s">
        <v>609</v>
      </c>
      <c r="C39" t="s">
        <v>610</v>
      </c>
      <c r="D39" t="s">
        <v>608</v>
      </c>
      <c r="E39" s="2">
        <v>0.0</v>
      </c>
      <c r="F39" s="2">
        <v>1.09</v>
      </c>
      <c r="G39" s="2">
        <v>3.0</v>
      </c>
      <c r="H39">
        <v>263</v>
      </c>
    </row>
    <row r="40" spans="1:8">
      <c r="A40" t="s">
        <v>579</v>
      </c>
      <c r="B40" t="s">
        <v>611</v>
      </c>
      <c r="C40" t="s">
        <v>612</v>
      </c>
      <c r="D40" t="s">
        <v>539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579</v>
      </c>
      <c r="B41" t="s">
        <v>613</v>
      </c>
      <c r="C41" t="s">
        <v>614</v>
      </c>
      <c r="D41" t="s">
        <v>539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579</v>
      </c>
      <c r="B42" t="s">
        <v>615</v>
      </c>
      <c r="C42" t="s">
        <v>616</v>
      </c>
      <c r="D42" t="s">
        <v>539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579</v>
      </c>
      <c r="B43" t="s">
        <v>617</v>
      </c>
      <c r="C43" t="s">
        <v>618</v>
      </c>
      <c r="D43" t="s">
        <v>539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579</v>
      </c>
      <c r="B44" t="s">
        <v>619</v>
      </c>
      <c r="C44" t="s">
        <v>620</v>
      </c>
      <c r="D44" t="s">
        <v>539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579</v>
      </c>
      <c r="B45" t="s">
        <v>621</v>
      </c>
      <c r="C45" t="s">
        <v>622</v>
      </c>
      <c r="D45" t="s">
        <v>539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579</v>
      </c>
      <c r="B46" t="s">
        <v>623</v>
      </c>
      <c r="C46" t="s">
        <v>624</v>
      </c>
      <c r="D46" t="s">
        <v>539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579</v>
      </c>
      <c r="B47" t="s">
        <v>625</v>
      </c>
      <c r="C47" t="s">
        <v>626</v>
      </c>
      <c r="D47" t="s">
        <v>627</v>
      </c>
      <c r="E47" s="2">
        <v>0.2</v>
      </c>
      <c r="F47" s="2">
        <v>384.22000000000003</v>
      </c>
      <c r="G47" s="2">
        <v>551.70000000000005</v>
      </c>
      <c r="H47">
        <v>263</v>
      </c>
    </row>
    <row r="48" spans="1:8">
      <c r="A48" t="s">
        <v>579</v>
      </c>
      <c r="B48" t="s">
        <v>628</v>
      </c>
      <c r="C48" t="s">
        <v>629</v>
      </c>
      <c r="D48" t="s">
        <v>627</v>
      </c>
      <c r="E48" s="2">
        <v>0.2</v>
      </c>
      <c r="F48" s="2">
        <v>480.31</v>
      </c>
      <c r="G48" s="2">
        <v>709.60000000000002</v>
      </c>
      <c r="H48">
        <v>263</v>
      </c>
    </row>
    <row r="49" spans="1:8">
      <c r="A49" t="s">
        <v>579</v>
      </c>
      <c r="B49" t="s">
        <v>630</v>
      </c>
      <c r="C49" t="s">
        <v>631</v>
      </c>
      <c r="D49" t="s">
        <v>627</v>
      </c>
      <c r="E49" s="2">
        <v>0.3</v>
      </c>
      <c r="F49" s="2">
        <v>548.23000000000002</v>
      </c>
      <c r="G49" s="2">
        <v>811.89999999999998</v>
      </c>
      <c r="H49">
        <v>263</v>
      </c>
    </row>
    <row r="50" spans="1:8">
      <c r="A50" t="s">
        <v>579</v>
      </c>
      <c r="B50" t="s">
        <v>632</v>
      </c>
      <c r="C50" t="s">
        <v>633</v>
      </c>
      <c r="D50" t="s">
        <v>627</v>
      </c>
      <c r="E50" s="2">
        <v>0.2</v>
      </c>
      <c r="F50" s="2">
        <v>421.19</v>
      </c>
      <c r="G50" s="2">
        <v>643.79999999999995</v>
      </c>
      <c r="H50">
        <v>263</v>
      </c>
    </row>
    <row r="51" spans="1:8">
      <c r="A51" t="s">
        <v>579</v>
      </c>
      <c r="B51" t="s">
        <v>634</v>
      </c>
      <c r="C51" t="s">
        <v>635</v>
      </c>
      <c r="D51" t="s">
        <v>627</v>
      </c>
      <c r="E51" s="2">
        <v>0.4</v>
      </c>
      <c r="F51" s="2">
        <v>425.99000000000001</v>
      </c>
      <c r="G51" s="2">
        <v>1317.79999999999995</v>
      </c>
      <c r="H51">
        <v>263</v>
      </c>
    </row>
    <row r="52" spans="1:8">
      <c r="A52" t="s">
        <v>579</v>
      </c>
      <c r="B52" t="s">
        <v>636</v>
      </c>
      <c r="C52" t="s">
        <v>637</v>
      </c>
      <c r="D52" t="s">
        <v>627</v>
      </c>
      <c r="E52" s="2">
        <v>0.3</v>
      </c>
      <c r="F52" s="2">
        <v>542.13</v>
      </c>
      <c r="G52" s="2">
        <v>1874.90000000000009</v>
      </c>
      <c r="H52">
        <v>263</v>
      </c>
    </row>
    <row r="53" spans="1:8">
      <c r="A53" t="s">
        <v>638</v>
      </c>
      <c r="B53" t="s">
        <v>639</v>
      </c>
      <c r="C53" t="s">
        <v>581</v>
      </c>
      <c r="D53" t="s">
        <v>582</v>
      </c>
      <c r="E53" s="2">
        <v>3.05</v>
      </c>
      <c r="F53" s="2">
        <v>3.05</v>
      </c>
      <c r="G53" s="2">
        <v>3.05</v>
      </c>
      <c r="H53">
        <v>221</v>
      </c>
    </row>
    <row r="54" spans="1:8">
      <c r="A54" t="s">
        <v>638</v>
      </c>
      <c r="B54" t="s">
        <v>640</v>
      </c>
      <c r="C54" t="s">
        <v>584</v>
      </c>
      <c r="D54" t="s">
        <v>582</v>
      </c>
      <c r="E54" s="2">
        <v>3.05</v>
      </c>
      <c r="F54" s="2">
        <v>3.05</v>
      </c>
      <c r="G54" s="2">
        <v>3.05</v>
      </c>
      <c r="H54">
        <v>221</v>
      </c>
    </row>
    <row r="55" spans="1:8">
      <c r="A55" t="s">
        <v>638</v>
      </c>
      <c r="B55" t="s">
        <v>641</v>
      </c>
      <c r="C55" t="s">
        <v>586</v>
      </c>
      <c r="D55" t="s">
        <v>582</v>
      </c>
      <c r="E55" s="2">
        <v>3.05</v>
      </c>
      <c r="F55" s="2">
        <v>3.05</v>
      </c>
      <c r="G55" s="2">
        <v>3.05</v>
      </c>
      <c r="H55">
        <v>221</v>
      </c>
    </row>
    <row r="56" spans="1:8">
      <c r="A56" t="s">
        <v>638</v>
      </c>
      <c r="B56" t="s">
        <v>642</v>
      </c>
      <c r="C56" t="s">
        <v>588</v>
      </c>
      <c r="D56" t="s">
        <v>582</v>
      </c>
      <c r="E56" s="2">
        <v>3.05</v>
      </c>
      <c r="F56" s="2">
        <v>3.05</v>
      </c>
      <c r="G56" s="2">
        <v>3.05</v>
      </c>
      <c r="H56">
        <v>221</v>
      </c>
    </row>
    <row r="57" spans="1:8">
      <c r="A57" t="s">
        <v>638</v>
      </c>
      <c r="B57" t="s">
        <v>643</v>
      </c>
      <c r="C57" t="s">
        <v>590</v>
      </c>
      <c r="D57" t="s">
        <v>582</v>
      </c>
      <c r="E57" s="2">
        <v>3.05</v>
      </c>
      <c r="F57" s="2">
        <v>3.05</v>
      </c>
      <c r="G57" s="2">
        <v>3.05</v>
      </c>
      <c r="H57">
        <v>221</v>
      </c>
    </row>
    <row r="58" spans="1:8">
      <c r="A58" t="s">
        <v>638</v>
      </c>
      <c r="B58" t="s">
        <v>644</v>
      </c>
      <c r="C58" t="s">
        <v>592</v>
      </c>
      <c r="D58" t="s">
        <v>582</v>
      </c>
      <c r="E58" s="2">
        <v>3.05</v>
      </c>
      <c r="F58" s="2">
        <v>3.05</v>
      </c>
      <c r="G58" s="2">
        <v>3.05</v>
      </c>
      <c r="H58">
        <v>221</v>
      </c>
    </row>
    <row r="59" spans="1:8">
      <c r="A59" t="s">
        <v>638</v>
      </c>
      <c r="B59" t="s">
        <v>645</v>
      </c>
      <c r="C59" t="s">
        <v>594</v>
      </c>
      <c r="D59" t="s">
        <v>539</v>
      </c>
      <c r="E59" s="2">
        <v>27.0</v>
      </c>
      <c r="F59" s="2">
        <v>30.29</v>
      </c>
      <c r="G59" s="2">
        <v>33.2</v>
      </c>
      <c r="H59">
        <v>208</v>
      </c>
    </row>
    <row r="60" spans="1:8">
      <c r="A60" t="s">
        <v>638</v>
      </c>
      <c r="B60" t="s">
        <v>646</v>
      </c>
      <c r="C60" t="s">
        <v>596</v>
      </c>
      <c r="D60" t="s">
        <v>597</v>
      </c>
      <c r="E60" s="2">
        <v>29.4</v>
      </c>
      <c r="F60" s="2">
        <v>40.8</v>
      </c>
      <c r="G60" s="2">
        <v>51.6</v>
      </c>
      <c r="H60">
        <v>208</v>
      </c>
    </row>
    <row r="61" spans="1:8">
      <c r="A61" t="s">
        <v>638</v>
      </c>
      <c r="B61" t="s">
        <v>647</v>
      </c>
      <c r="C61" t="s">
        <v>599</v>
      </c>
      <c r="D61" t="s">
        <v>539</v>
      </c>
      <c r="E61" s="2">
        <v>27.1</v>
      </c>
      <c r="F61" s="2">
        <v>29.95</v>
      </c>
      <c r="G61" s="2">
        <v>32.4</v>
      </c>
      <c r="H61">
        <v>208</v>
      </c>
    </row>
    <row r="62" spans="1:8">
      <c r="A62" t="s">
        <v>638</v>
      </c>
      <c r="B62" t="s">
        <v>648</v>
      </c>
      <c r="C62" t="s">
        <v>601</v>
      </c>
      <c r="D62" t="s">
        <v>597</v>
      </c>
      <c r="E62" s="2">
        <v>30.5</v>
      </c>
      <c r="F62" s="2">
        <v>41.34</v>
      </c>
      <c r="G62" s="2">
        <v>51.6</v>
      </c>
      <c r="H62">
        <v>208</v>
      </c>
    </row>
    <row r="63" spans="1:8">
      <c r="A63" t="s">
        <v>638</v>
      </c>
      <c r="B63" t="s">
        <v>649</v>
      </c>
      <c r="C63" t="s">
        <v>603</v>
      </c>
      <c r="D63" t="s">
        <v>539</v>
      </c>
      <c r="E63" s="2">
        <v>27.1</v>
      </c>
      <c r="F63" s="2">
        <v>30.18</v>
      </c>
      <c r="G63" s="2">
        <v>32.8</v>
      </c>
      <c r="H63">
        <v>208</v>
      </c>
    </row>
    <row r="64" spans="1:8">
      <c r="A64" t="s">
        <v>638</v>
      </c>
      <c r="B64" t="s">
        <v>650</v>
      </c>
      <c r="C64" t="s">
        <v>605</v>
      </c>
      <c r="D64" t="s">
        <v>597</v>
      </c>
      <c r="E64" s="2">
        <v>29.8</v>
      </c>
      <c r="F64" s="2">
        <v>41.020000000000003</v>
      </c>
      <c r="G64" s="2">
        <v>51.5</v>
      </c>
      <c r="H64">
        <v>208</v>
      </c>
    </row>
    <row r="65" spans="1:8">
      <c r="A65" t="s">
        <v>638</v>
      </c>
      <c r="B65" t="s">
        <v>651</v>
      </c>
      <c r="C65" t="s">
        <v>607</v>
      </c>
      <c r="D65" t="s">
        <v>608</v>
      </c>
      <c r="E65" s="2">
        <v>1.0</v>
      </c>
      <c r="F65" s="2">
        <v>3.28</v>
      </c>
      <c r="G65" s="2">
        <v>18.0</v>
      </c>
      <c r="H65">
        <v>208</v>
      </c>
    </row>
    <row r="66" spans="1:8">
      <c r="A66" t="s">
        <v>638</v>
      </c>
      <c r="B66" t="s">
        <v>652</v>
      </c>
      <c r="C66" t="s">
        <v>610</v>
      </c>
      <c r="D66" t="s">
        <v>608</v>
      </c>
      <c r="E66" s="2">
        <v>1.0</v>
      </c>
      <c r="F66" s="2">
        <v>2.34</v>
      </c>
      <c r="G66" s="2">
        <v>7.0</v>
      </c>
      <c r="H66">
        <v>208</v>
      </c>
    </row>
    <row r="67" spans="1:8">
      <c r="A67" t="s">
        <v>638</v>
      </c>
      <c r="B67" t="s">
        <v>653</v>
      </c>
      <c r="C67" t="s">
        <v>612</v>
      </c>
      <c r="D67" t="s">
        <v>539</v>
      </c>
      <c r="E67" s="2">
        <v>25.1</v>
      </c>
      <c r="F67" s="2">
        <v>28.93</v>
      </c>
      <c r="G67" s="2">
        <v>34.7</v>
      </c>
      <c r="H67">
        <v>221</v>
      </c>
    </row>
    <row r="68" spans="1:8">
      <c r="A68" t="s">
        <v>638</v>
      </c>
      <c r="B68" t="s">
        <v>654</v>
      </c>
      <c r="C68" t="s">
        <v>614</v>
      </c>
      <c r="D68" t="s">
        <v>539</v>
      </c>
      <c r="E68" s="2">
        <v>24.7</v>
      </c>
      <c r="F68" s="2">
        <v>28.61</v>
      </c>
      <c r="G68" s="2">
        <v>34.2</v>
      </c>
      <c r="H68">
        <v>221</v>
      </c>
    </row>
    <row r="69" spans="1:8">
      <c r="A69" t="s">
        <v>638</v>
      </c>
      <c r="B69" t="s">
        <v>655</v>
      </c>
      <c r="C69" t="s">
        <v>616</v>
      </c>
      <c r="D69" t="s">
        <v>539</v>
      </c>
      <c r="E69" s="2">
        <v>25.0</v>
      </c>
      <c r="F69" s="2">
        <v>29.5</v>
      </c>
      <c r="G69" s="2">
        <v>40.7</v>
      </c>
      <c r="H69">
        <v>221</v>
      </c>
    </row>
    <row r="70" spans="1:8">
      <c r="A70" t="s">
        <v>638</v>
      </c>
      <c r="B70" t="s">
        <v>656</v>
      </c>
      <c r="C70" t="s">
        <v>618</v>
      </c>
      <c r="D70" t="s">
        <v>539</v>
      </c>
      <c r="E70" s="2">
        <v>24.7</v>
      </c>
      <c r="F70" s="2">
        <v>27.68</v>
      </c>
      <c r="G70" s="2">
        <v>31.3</v>
      </c>
      <c r="H70">
        <v>221</v>
      </c>
    </row>
    <row r="71" spans="1:8">
      <c r="A71" t="s">
        <v>638</v>
      </c>
      <c r="B71" t="s">
        <v>657</v>
      </c>
      <c r="C71" t="s">
        <v>620</v>
      </c>
      <c r="D71" t="s">
        <v>539</v>
      </c>
      <c r="E71" s="2">
        <v>27.2</v>
      </c>
      <c r="F71" s="2">
        <v>28.68</v>
      </c>
      <c r="G71" s="2">
        <v>41.0</v>
      </c>
      <c r="H71">
        <v>221</v>
      </c>
    </row>
    <row r="72" spans="1:8">
      <c r="A72" t="s">
        <v>638</v>
      </c>
      <c r="B72" t="s">
        <v>658</v>
      </c>
      <c r="C72" t="s">
        <v>622</v>
      </c>
      <c r="D72" t="s">
        <v>539</v>
      </c>
      <c r="E72" s="2">
        <v>26.8</v>
      </c>
      <c r="F72" s="2">
        <v>28.41</v>
      </c>
      <c r="G72" s="2">
        <v>39.6</v>
      </c>
      <c r="H72">
        <v>221</v>
      </c>
    </row>
    <row r="73" spans="1:8">
      <c r="A73" t="s">
        <v>638</v>
      </c>
      <c r="B73" t="s">
        <v>659</v>
      </c>
      <c r="C73" t="s">
        <v>624</v>
      </c>
      <c r="D73" t="s">
        <v>539</v>
      </c>
      <c r="E73" s="2">
        <v>27.1</v>
      </c>
      <c r="F73" s="2">
        <v>28.58</v>
      </c>
      <c r="G73" s="2">
        <v>41.4</v>
      </c>
      <c r="H73">
        <v>221</v>
      </c>
    </row>
    <row r="74" spans="1:8">
      <c r="A74" t="s">
        <v>638</v>
      </c>
      <c r="B74" t="s">
        <v>660</v>
      </c>
      <c r="C74" t="s">
        <v>626</v>
      </c>
      <c r="D74" t="s">
        <v>627</v>
      </c>
      <c r="E74" s="2">
        <v>0.1</v>
      </c>
      <c r="F74" s="2">
        <v>371.79000000000002</v>
      </c>
      <c r="G74" s="2">
        <v>718.5</v>
      </c>
      <c r="H74">
        <v>208</v>
      </c>
    </row>
    <row r="75" spans="1:8">
      <c r="A75" t="s">
        <v>638</v>
      </c>
      <c r="B75" t="s">
        <v>661</v>
      </c>
      <c r="C75" t="s">
        <v>629</v>
      </c>
      <c r="D75" t="s">
        <v>627</v>
      </c>
      <c r="E75" s="2">
        <v>0.2</v>
      </c>
      <c r="F75" s="2">
        <v>1162.71000000000004</v>
      </c>
      <c r="G75" s="2">
        <v>3026.69999999999982</v>
      </c>
      <c r="H75">
        <v>208</v>
      </c>
    </row>
    <row r="76" spans="1:8">
      <c r="A76" t="s">
        <v>638</v>
      </c>
      <c r="B76" t="s">
        <v>662</v>
      </c>
      <c r="C76" t="s">
        <v>631</v>
      </c>
      <c r="D76" t="s">
        <v>627</v>
      </c>
      <c r="E76" s="2">
        <v>0.2</v>
      </c>
      <c r="F76" s="2">
        <v>693.77999999999997</v>
      </c>
      <c r="G76" s="2">
        <v>3230.19999999999982</v>
      </c>
      <c r="H76">
        <v>207</v>
      </c>
    </row>
    <row r="77" spans="1:8">
      <c r="A77" t="s">
        <v>638</v>
      </c>
      <c r="B77" t="s">
        <v>663</v>
      </c>
      <c r="C77" t="s">
        <v>633</v>
      </c>
      <c r="D77" t="s">
        <v>627</v>
      </c>
      <c r="E77" s="2">
        <v>0.0</v>
      </c>
      <c r="F77" s="2">
        <v>425.97000000000003</v>
      </c>
      <c r="G77" s="2">
        <v>969.70000000000005</v>
      </c>
      <c r="H77">
        <v>166</v>
      </c>
    </row>
    <row r="78" spans="1:8">
      <c r="A78" t="s">
        <v>638</v>
      </c>
      <c r="B78" t="s">
        <v>664</v>
      </c>
      <c r="C78" t="s">
        <v>635</v>
      </c>
      <c r="D78" t="s">
        <v>627</v>
      </c>
      <c r="E78" s="2">
        <v>0.2</v>
      </c>
      <c r="F78" s="2">
        <v>6356.56999999999971</v>
      </c>
      <c r="G78" s="2">
        <v>32564.20000000000073</v>
      </c>
      <c r="H78">
        <v>153</v>
      </c>
    </row>
    <row r="79" spans="1:8">
      <c r="A79" t="s">
        <v>638</v>
      </c>
      <c r="B79" t="s">
        <v>665</v>
      </c>
      <c r="C79" t="s">
        <v>637</v>
      </c>
      <c r="D79" t="s">
        <v>627</v>
      </c>
      <c r="E79" s="2">
        <v>0.0</v>
      </c>
      <c r="F79" s="2">
        <v>694.5</v>
      </c>
      <c r="G79" s="2">
        <v>4470.5</v>
      </c>
      <c r="H79">
        <v>179</v>
      </c>
    </row>
    <row r="80" spans="1:8">
      <c r="A80" t="s">
        <v>666</v>
      </c>
      <c r="B80" t="s">
        <v>667</v>
      </c>
      <c r="C80" t="s">
        <v>668</v>
      </c>
      <c r="D80" t="s">
        <v>582</v>
      </c>
      <c r="E80" s="2"/>
      <c r="F80" s="2"/>
      <c r="G80" s="2"/>
    </row>
    <row r="81" spans="1:8">
      <c r="A81" t="s">
        <v>666</v>
      </c>
      <c r="B81" t="s">
        <v>669</v>
      </c>
      <c r="C81" t="s">
        <v>670</v>
      </c>
      <c r="D81" t="s">
        <v>671</v>
      </c>
      <c r="E81" s="2"/>
      <c r="F81" s="2"/>
      <c r="G81" s="2"/>
    </row>
    <row r="82" spans="1:8">
      <c r="A82" t="s">
        <v>666</v>
      </c>
      <c r="B82" t="s">
        <v>672</v>
      </c>
      <c r="C82" t="s">
        <v>673</v>
      </c>
      <c r="D82" t="s">
        <v>674</v>
      </c>
      <c r="E82" s="2"/>
      <c r="F82" s="2"/>
      <c r="G82" s="2"/>
    </row>
    <row r="83" spans="1:8">
      <c r="A83" t="s">
        <v>666</v>
      </c>
      <c r="B83" t="s">
        <v>675</v>
      </c>
      <c r="C83" t="s">
        <v>676</v>
      </c>
      <c r="D83" t="s">
        <v>677</v>
      </c>
      <c r="E83" s="2"/>
      <c r="F83" s="2"/>
      <c r="G83" s="2"/>
    </row>
    <row r="84" spans="1:8">
      <c r="A84" t="s">
        <v>666</v>
      </c>
      <c r="B84" t="s">
        <v>678</v>
      </c>
      <c r="C84" t="s">
        <v>679</v>
      </c>
      <c r="D84" t="s">
        <v>680</v>
      </c>
      <c r="E84" s="2"/>
      <c r="F84" s="2"/>
      <c r="G84" s="2"/>
    </row>
    <row r="85" spans="1:8">
      <c r="A85" t="s">
        <v>666</v>
      </c>
      <c r="B85" t="s">
        <v>681</v>
      </c>
      <c r="C85" t="s">
        <v>682</v>
      </c>
      <c r="E85" s="2"/>
      <c r="F85" s="2"/>
      <c r="G85" s="2"/>
    </row>
    <row r="86" spans="1:8">
      <c r="A86" t="s">
        <v>683</v>
      </c>
      <c r="B86" t="s">
        <v>684</v>
      </c>
      <c r="C86" t="s">
        <v>685</v>
      </c>
      <c r="D86" t="s">
        <v>582</v>
      </c>
      <c r="E86" s="2"/>
      <c r="F86" s="2"/>
      <c r="G86" s="2"/>
    </row>
    <row r="87" spans="1:8">
      <c r="A87" t="s">
        <v>683</v>
      </c>
      <c r="B87" t="s">
        <v>686</v>
      </c>
      <c r="C87" t="s">
        <v>687</v>
      </c>
      <c r="D87" t="s">
        <v>671</v>
      </c>
      <c r="E87" s="2"/>
      <c r="F87" s="2"/>
      <c r="G87" s="2"/>
    </row>
    <row r="88" spans="1:8">
      <c r="A88" t="s">
        <v>683</v>
      </c>
      <c r="B88" t="s">
        <v>688</v>
      </c>
      <c r="C88" t="s">
        <v>689</v>
      </c>
      <c r="D88" t="s">
        <v>674</v>
      </c>
      <c r="E88" s="2"/>
      <c r="F88" s="2"/>
      <c r="G88" s="2"/>
    </row>
    <row r="89" spans="1:8">
      <c r="A89" t="s">
        <v>683</v>
      </c>
      <c r="B89" t="s">
        <v>690</v>
      </c>
      <c r="C89" t="s">
        <v>691</v>
      </c>
      <c r="D89" t="s">
        <v>677</v>
      </c>
      <c r="E89" s="2"/>
      <c r="F89" s="2"/>
      <c r="G89" s="2"/>
    </row>
    <row r="90" spans="1:8">
      <c r="A90" t="s">
        <v>683</v>
      </c>
      <c r="B90" t="s">
        <v>692</v>
      </c>
      <c r="C90" t="s">
        <v>693</v>
      </c>
      <c r="D90" t="s">
        <v>680</v>
      </c>
      <c r="E90" s="2"/>
      <c r="F90" s="2"/>
      <c r="G90" s="2"/>
    </row>
    <row r="91" spans="1:8">
      <c r="A91" t="s">
        <v>683</v>
      </c>
      <c r="B91" t="s">
        <v>694</v>
      </c>
      <c r="C91" t="s">
        <v>695</v>
      </c>
      <c r="E91" s="2"/>
      <c r="F91" s="2"/>
      <c r="G91" s="2"/>
    </row>
    <row r="92" spans="1:8">
      <c r="A92" t="s">
        <v>696</v>
      </c>
      <c r="B92" t="s">
        <v>697</v>
      </c>
      <c r="C92" t="s">
        <v>698</v>
      </c>
      <c r="D92" t="s">
        <v>582</v>
      </c>
      <c r="E92" s="2"/>
      <c r="F92" s="2"/>
      <c r="G92" s="2"/>
    </row>
    <row r="93" spans="1:8">
      <c r="A93" t="s">
        <v>696</v>
      </c>
      <c r="B93" t="s">
        <v>699</v>
      </c>
      <c r="C93" t="s">
        <v>700</v>
      </c>
      <c r="D93" t="s">
        <v>671</v>
      </c>
      <c r="E93" s="2"/>
      <c r="F93" s="2"/>
      <c r="G93" s="2"/>
    </row>
    <row r="94" spans="1:8">
      <c r="A94" t="s">
        <v>696</v>
      </c>
      <c r="B94" t="s">
        <v>701</v>
      </c>
      <c r="C94" t="s">
        <v>702</v>
      </c>
      <c r="D94" t="s">
        <v>674</v>
      </c>
      <c r="E94" s="2"/>
      <c r="F94" s="2"/>
      <c r="G94" s="2"/>
    </row>
    <row r="95" spans="1:8">
      <c r="A95" t="s">
        <v>696</v>
      </c>
      <c r="B95" t="s">
        <v>703</v>
      </c>
      <c r="C95" t="s">
        <v>704</v>
      </c>
      <c r="D95" t="s">
        <v>677</v>
      </c>
      <c r="E95" s="2"/>
      <c r="F95" s="2"/>
      <c r="G95" s="2"/>
    </row>
    <row r="96" spans="1:8">
      <c r="A96" t="s">
        <v>696</v>
      </c>
      <c r="B96" t="s">
        <v>705</v>
      </c>
      <c r="C96" t="s">
        <v>706</v>
      </c>
      <c r="D96" t="s">
        <v>680</v>
      </c>
      <c r="E96" s="2"/>
      <c r="F96" s="2"/>
      <c r="G96" s="2"/>
    </row>
    <row r="97" spans="1:8">
      <c r="A97" t="s">
        <v>696</v>
      </c>
      <c r="B97" t="s">
        <v>707</v>
      </c>
      <c r="C97" t="s">
        <v>708</v>
      </c>
      <c r="E97" s="2"/>
      <c r="F97" s="2"/>
      <c r="G97" s="2"/>
    </row>
    <row r="98" spans="1:8">
      <c r="A98" t="s">
        <v>709</v>
      </c>
      <c r="B98" t="s">
        <v>710</v>
      </c>
      <c r="C98" t="s">
        <v>711</v>
      </c>
      <c r="D98" t="s">
        <v>582</v>
      </c>
      <c r="E98" s="2"/>
      <c r="F98" s="2"/>
      <c r="G98" s="2"/>
    </row>
    <row r="99" spans="1:8">
      <c r="A99" t="s">
        <v>709</v>
      </c>
      <c r="B99" t="s">
        <v>712</v>
      </c>
      <c r="C99" t="s">
        <v>713</v>
      </c>
      <c r="D99" t="s">
        <v>671</v>
      </c>
      <c r="E99" s="2"/>
      <c r="F99" s="2"/>
      <c r="G99" s="2"/>
    </row>
    <row r="100" spans="1:8">
      <c r="A100" t="s">
        <v>709</v>
      </c>
      <c r="B100" t="s">
        <v>714</v>
      </c>
      <c r="C100" t="s">
        <v>715</v>
      </c>
      <c r="D100" t="s">
        <v>674</v>
      </c>
      <c r="E100" s="2"/>
      <c r="F100" s="2"/>
      <c r="G100" s="2"/>
    </row>
    <row r="101" spans="1:8">
      <c r="A101" t="s">
        <v>709</v>
      </c>
      <c r="B101" t="s">
        <v>716</v>
      </c>
      <c r="C101" t="s">
        <v>717</v>
      </c>
      <c r="D101" t="s">
        <v>677</v>
      </c>
      <c r="E101" s="2"/>
      <c r="F101" s="2"/>
      <c r="G101" s="2"/>
    </row>
    <row r="102" spans="1:8">
      <c r="A102" t="s">
        <v>709</v>
      </c>
      <c r="B102" t="s">
        <v>718</v>
      </c>
      <c r="C102" t="s">
        <v>719</v>
      </c>
      <c r="D102" t="s">
        <v>680</v>
      </c>
      <c r="E102" s="2"/>
      <c r="F102" s="2"/>
      <c r="G102" s="2"/>
    </row>
    <row r="103" spans="1:8">
      <c r="A103" t="s">
        <v>709</v>
      </c>
      <c r="B103" t="s">
        <v>720</v>
      </c>
      <c r="C103" t="s">
        <v>721</v>
      </c>
      <c r="E103" s="2"/>
      <c r="F103" s="2"/>
      <c r="G103" s="2"/>
    </row>
    <row r="104" spans="1:8">
      <c r="A104" t="s">
        <v>722</v>
      </c>
      <c r="B104" t="s">
        <v>723</v>
      </c>
      <c r="C104" t="s">
        <v>724</v>
      </c>
      <c r="D104" t="s">
        <v>582</v>
      </c>
      <c r="E104" s="2">
        <v>221.40000000000001</v>
      </c>
      <c r="F104" s="2">
        <v>224.65000000000001</v>
      </c>
      <c r="G104" s="2">
        <v>227.0</v>
      </c>
      <c r="H104">
        <v>110</v>
      </c>
    </row>
    <row r="105" spans="1:8">
      <c r="A105" t="s">
        <v>722</v>
      </c>
      <c r="B105" t="s">
        <v>725</v>
      </c>
      <c r="C105" t="s">
        <v>726</v>
      </c>
      <c r="D105" t="s">
        <v>671</v>
      </c>
      <c r="E105" s="2">
        <v>0.11</v>
      </c>
      <c r="F105" s="2">
        <v>0.12</v>
      </c>
      <c r="G105" s="2">
        <v>0.12</v>
      </c>
      <c r="H105">
        <v>110</v>
      </c>
    </row>
    <row r="106" spans="1:8">
      <c r="A106" t="s">
        <v>722</v>
      </c>
      <c r="B106" t="s">
        <v>727</v>
      </c>
      <c r="C106" t="s">
        <v>728</v>
      </c>
      <c r="D106" t="s">
        <v>674</v>
      </c>
      <c r="E106" s="2">
        <v>9.3</v>
      </c>
      <c r="F106" s="2">
        <v>10.31</v>
      </c>
      <c r="G106" s="2">
        <v>11.5</v>
      </c>
      <c r="H106">
        <v>110</v>
      </c>
    </row>
    <row r="107" spans="1:8">
      <c r="A107" t="s">
        <v>722</v>
      </c>
      <c r="B107" t="s">
        <v>729</v>
      </c>
      <c r="C107" t="s">
        <v>730</v>
      </c>
      <c r="D107" t="s">
        <v>677</v>
      </c>
      <c r="E107" s="2">
        <v>0.01</v>
      </c>
      <c r="F107" s="2">
        <v>0.02</v>
      </c>
      <c r="G107" s="2">
        <v>0.03</v>
      </c>
      <c r="H107">
        <v>110</v>
      </c>
    </row>
    <row r="108" spans="1:8">
      <c r="A108" t="s">
        <v>722</v>
      </c>
      <c r="B108" t="s">
        <v>731</v>
      </c>
      <c r="C108" t="s">
        <v>732</v>
      </c>
      <c r="D108" t="s">
        <v>680</v>
      </c>
      <c r="E108" s="2">
        <v>49.9</v>
      </c>
      <c r="F108" s="2">
        <v>49.99</v>
      </c>
      <c r="G108" s="2">
        <v>50.0</v>
      </c>
      <c r="H108">
        <v>110</v>
      </c>
    </row>
    <row r="109" spans="1:8">
      <c r="A109" t="s">
        <v>722</v>
      </c>
      <c r="B109" t="s">
        <v>733</v>
      </c>
      <c r="C109" t="s">
        <v>734</v>
      </c>
      <c r="E109" s="2">
        <v>0.39</v>
      </c>
      <c r="F109" s="2">
        <v>0.4</v>
      </c>
      <c r="G109" s="2">
        <v>0.42</v>
      </c>
      <c r="H109">
        <v>110</v>
      </c>
    </row>
    <row r="110" spans="1:8">
      <c r="A110" t="s">
        <v>735</v>
      </c>
      <c r="B110" t="s">
        <v>736</v>
      </c>
      <c r="C110" t="s">
        <v>737</v>
      </c>
      <c r="D110" t="s">
        <v>582</v>
      </c>
      <c r="E110" s="2">
        <v>224.80000000000001</v>
      </c>
      <c r="F110" s="2">
        <v>225.74000000000001</v>
      </c>
      <c r="G110" s="2">
        <v>226.69999999999999</v>
      </c>
      <c r="H110">
        <v>44</v>
      </c>
    </row>
    <row r="111" spans="1:8">
      <c r="A111" t="s">
        <v>735</v>
      </c>
      <c r="B111" t="s">
        <v>738</v>
      </c>
      <c r="C111" t="s">
        <v>739</v>
      </c>
      <c r="D111" t="s">
        <v>671</v>
      </c>
      <c r="E111" s="2">
        <v>0.0</v>
      </c>
      <c r="F111" s="2">
        <v>0.3</v>
      </c>
      <c r="G111" s="2">
        <v>1.21</v>
      </c>
      <c r="H111">
        <v>44</v>
      </c>
    </row>
    <row r="112" spans="1:8">
      <c r="A112" t="s">
        <v>735</v>
      </c>
      <c r="B112" t="s">
        <v>740</v>
      </c>
      <c r="C112" t="s">
        <v>741</v>
      </c>
      <c r="D112" t="s">
        <v>674</v>
      </c>
      <c r="E112" s="2">
        <v>0.0</v>
      </c>
      <c r="F112" s="2">
        <v>66.89</v>
      </c>
      <c r="G112" s="2">
        <v>254.0</v>
      </c>
      <c r="H112">
        <v>44</v>
      </c>
    </row>
    <row r="113" spans="1:8">
      <c r="A113" t="s">
        <v>735</v>
      </c>
      <c r="B113" t="s">
        <v>742</v>
      </c>
      <c r="C113" t="s">
        <v>743</v>
      </c>
      <c r="D113" t="s">
        <v>677</v>
      </c>
      <c r="E113" s="2">
        <v>0.0</v>
      </c>
      <c r="F113" s="2">
        <v>0.03</v>
      </c>
      <c r="G113" s="2">
        <v>0.04</v>
      </c>
      <c r="H113">
        <v>44</v>
      </c>
    </row>
    <row r="114" spans="1:8">
      <c r="A114" t="s">
        <v>735</v>
      </c>
      <c r="B114" t="s">
        <v>744</v>
      </c>
      <c r="C114" t="s">
        <v>745</v>
      </c>
      <c r="D114" t="s">
        <v>680</v>
      </c>
      <c r="E114" s="2">
        <v>49.9</v>
      </c>
      <c r="F114" s="2">
        <v>49.98</v>
      </c>
      <c r="G114" s="2">
        <v>50.0</v>
      </c>
      <c r="H114">
        <v>44</v>
      </c>
    </row>
    <row r="115" spans="1:8">
      <c r="A115" t="s">
        <v>735</v>
      </c>
      <c r="B115" t="s">
        <v>746</v>
      </c>
      <c r="C115" t="s">
        <v>747</v>
      </c>
      <c r="E115" s="2">
        <v>0.0</v>
      </c>
      <c r="F115" s="2">
        <v>0.94</v>
      </c>
      <c r="G115" s="2">
        <v>1.0</v>
      </c>
      <c r="H115">
        <v>44</v>
      </c>
    </row>
    <row r="116" spans="1:8">
      <c r="A116" t="s">
        <v>748</v>
      </c>
      <c r="B116" t="s">
        <v>749</v>
      </c>
      <c r="C116" t="s">
        <v>750</v>
      </c>
      <c r="D116" t="s">
        <v>582</v>
      </c>
      <c r="E116" s="2"/>
      <c r="F116" s="2"/>
      <c r="G116" s="2"/>
    </row>
    <row r="117" spans="1:8">
      <c r="A117" t="s">
        <v>748</v>
      </c>
      <c r="B117" t="s">
        <v>751</v>
      </c>
      <c r="C117" t="s">
        <v>752</v>
      </c>
      <c r="D117" t="s">
        <v>671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748</v>
      </c>
      <c r="B118" t="s">
        <v>753</v>
      </c>
      <c r="C118" t="s">
        <v>754</v>
      </c>
      <c r="D118" t="s">
        <v>674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748</v>
      </c>
      <c r="B119" t="s">
        <v>755</v>
      </c>
      <c r="C119" t="s">
        <v>756</v>
      </c>
      <c r="D119" t="s">
        <v>677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748</v>
      </c>
      <c r="B120" t="s">
        <v>757</v>
      </c>
      <c r="C120" t="s">
        <v>758</v>
      </c>
      <c r="D120" t="s">
        <v>680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748</v>
      </c>
      <c r="B121" t="s">
        <v>759</v>
      </c>
      <c r="C121" t="s">
        <v>760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761</v>
      </c>
      <c r="B122" t="s">
        <v>762</v>
      </c>
      <c r="C122" t="s">
        <v>763</v>
      </c>
      <c r="D122" t="s">
        <v>582</v>
      </c>
      <c r="E122" s="2"/>
      <c r="F122" s="2"/>
      <c r="G122" s="2"/>
    </row>
    <row r="123" spans="1:8">
      <c r="A123" t="s">
        <v>761</v>
      </c>
      <c r="B123" t="s">
        <v>764</v>
      </c>
      <c r="C123" t="s">
        <v>765</v>
      </c>
      <c r="D123" t="s">
        <v>671</v>
      </c>
      <c r="E123" s="2"/>
      <c r="F123" s="2"/>
      <c r="G123" s="2"/>
    </row>
    <row r="124" spans="1:8">
      <c r="A124" t="s">
        <v>761</v>
      </c>
      <c r="B124" t="s">
        <v>766</v>
      </c>
      <c r="C124" t="s">
        <v>767</v>
      </c>
      <c r="D124" t="s">
        <v>674</v>
      </c>
      <c r="E124" s="2"/>
      <c r="F124" s="2"/>
      <c r="G124" s="2"/>
    </row>
    <row r="125" spans="1:8">
      <c r="A125" t="s">
        <v>761</v>
      </c>
      <c r="B125" t="s">
        <v>768</v>
      </c>
      <c r="C125" t="s">
        <v>769</v>
      </c>
      <c r="D125" t="s">
        <v>677</v>
      </c>
      <c r="E125" s="2"/>
      <c r="F125" s="2"/>
      <c r="G125" s="2"/>
    </row>
    <row r="126" spans="1:8">
      <c r="A126" t="s">
        <v>761</v>
      </c>
      <c r="B126" t="s">
        <v>770</v>
      </c>
      <c r="C126" t="s">
        <v>771</v>
      </c>
      <c r="D126" t="s">
        <v>680</v>
      </c>
      <c r="E126" s="2"/>
      <c r="F126" s="2"/>
      <c r="G126" s="2"/>
    </row>
    <row r="127" spans="1:8">
      <c r="A127" t="s">
        <v>761</v>
      </c>
      <c r="B127" t="s">
        <v>772</v>
      </c>
      <c r="C127" t="s">
        <v>773</v>
      </c>
      <c r="E127" s="2"/>
      <c r="F127" s="2"/>
      <c r="G127" s="2"/>
    </row>
    <row r="128" spans="1:8">
      <c r="A128" t="s">
        <v>774</v>
      </c>
      <c r="B128" t="s">
        <v>775</v>
      </c>
      <c r="C128" t="s">
        <v>776</v>
      </c>
      <c r="D128" t="s">
        <v>777</v>
      </c>
      <c r="E128" s="2">
        <v>0.01</v>
      </c>
      <c r="F128" s="2">
        <v>4.83</v>
      </c>
      <c r="G128" s="2">
        <v>15.82</v>
      </c>
      <c r="H128">
        <v>202</v>
      </c>
    </row>
    <row r="129" spans="1:8">
      <c r="A129" t="s">
        <v>774</v>
      </c>
      <c r="B129" t="s">
        <v>778</v>
      </c>
      <c r="C129" t="s">
        <v>779</v>
      </c>
      <c r="D129" t="s">
        <v>539</v>
      </c>
      <c r="E129" s="2">
        <v>21.2</v>
      </c>
      <c r="F129" s="2">
        <v>25.050000000000001</v>
      </c>
      <c r="G129" s="2">
        <v>31.6</v>
      </c>
      <c r="H129">
        <v>202</v>
      </c>
    </row>
    <row r="130" spans="1:8">
      <c r="A130" t="s">
        <v>774</v>
      </c>
      <c r="B130" t="s">
        <v>780</v>
      </c>
      <c r="C130" t="s">
        <v>781</v>
      </c>
      <c r="D130" t="s">
        <v>597</v>
      </c>
      <c r="E130" s="2">
        <v>34.2</v>
      </c>
      <c r="F130" s="2">
        <v>57.35</v>
      </c>
      <c r="G130" s="2">
        <v>71.099999999999994</v>
      </c>
      <c r="H130">
        <v>202</v>
      </c>
    </row>
    <row r="131" spans="1:8">
      <c r="A131" t="s">
        <v>774</v>
      </c>
      <c r="B131" t="s">
        <v>782</v>
      </c>
      <c r="C131" t="s">
        <v>783</v>
      </c>
      <c r="D131" t="s">
        <v>784</v>
      </c>
      <c r="E131" s="2">
        <v>908.0</v>
      </c>
      <c r="F131" s="2">
        <v>909.79999999999995</v>
      </c>
      <c r="G131" s="2">
        <v>912.0</v>
      </c>
      <c r="H131">
        <v>202</v>
      </c>
    </row>
    <row r="132" spans="1:8">
      <c r="A132" t="s">
        <v>774</v>
      </c>
      <c r="B132" t="s">
        <v>785</v>
      </c>
      <c r="C132" t="s">
        <v>786</v>
      </c>
      <c r="D132" t="s">
        <v>787</v>
      </c>
      <c r="E132" s="2">
        <v>5.1</v>
      </c>
      <c r="F132" s="2">
        <v>191.31999999999999</v>
      </c>
      <c r="G132" s="2">
        <v>357.39999999999998</v>
      </c>
      <c r="H132">
        <v>201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788</v>
      </c>
    </row>
    <row r="2" spans="1:1">
      <c r="A2" t="s">
        <v>789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2026-09-06T20:42:12+07:00</dcterms:created>
  <dcterms:modified xsi:type="dcterms:W3CDTF">2026-09-06T20:42:12+07:00</dcterms:modified>
  <dc:title>Untitled Spreadsheet</dc:title>
  <dc:description/>
  <dc:subject/>
  <cp:keywords/>
  <cp:category/>
</cp:coreProperties>
</file>