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<sst xmlns="http://schemas.openxmlformats.org/spreadsheetml/2006/main" uniqueCount="498">
  <si>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</si>
  <si>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</si>
  <si>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</si>
  <si>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</si>
  <si>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</si>
  <si>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</si>
  <si>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</si>
  <si>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</si>
  <si>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</si>
  <si>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</si>
  <si>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</si>
  <si>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</si>
  <si>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</si>
  <si>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</si>
  <si>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</si>
  <si>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</si>
  <si>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</si>
  <si>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</si>
  <si>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</si>
  <si>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</si>
  <si>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</si>
  <si>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</si>
  <si>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</si>
  <si>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</si>
  <si>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</si>
  <si>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</si>
  <si>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</si>
  <si>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</si>
  <si>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</si>
  <si>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</si>
  <si>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</si>
  <si>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</si>
  <si>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</si>
  <si>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</si>
  <si>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</si>
  <si>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</si>
  <si>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</si>
  <si>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</si>
  <si>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</si>
  <si>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</si>
  <si>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</si>
  <si>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</si>
  <si>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</si>
  <si>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</si>
  <si>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</si>
  <si>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</si>
  <si>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</si>
  <si>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</si>
  <si>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</si>
  <si>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</si>
  <si>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</si>
  <si>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</si>
  <si>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</si>
  <si>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</si>
  <si>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</si>
  <si>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</si>
  <si>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</si>
  <si>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</si>
  <si>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</si>
  <si>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</si>
  <si>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</si>
  <si>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</si>
  <si>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</si>
  <si>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</si>
  <si>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</si>
  <si>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</si>
  <si>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</si>
  <si>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</si>
  <si>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</si>
  <si>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</si>
  <si>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</si>
  <si>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</si>
  <si>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</si>
  <si>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</si>
  <si>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</si>
  <si>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</si>
  <si>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</si>
  <si>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</si>
  <si>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</si>
  <si>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</si>
  <si>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</si>
  <si>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</si>
  <si>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</si>
  <si>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</si>
  <si>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</si>
  <si>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</si>
  <si>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</si>
  <si>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</si>
  <si>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</si>
  <si>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</si>
  <si>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</si>
  <si>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</si>
  <si>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</si>
  <si>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</si>
  <si>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</si>
  <si>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</si>
  <si>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</si>
  <si>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</si>
  <si>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</si>
  <si>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</si>
  <si>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</si>
  <si>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</si>
  <si>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</si>
  <si>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</si>
  <si>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</si>
  <si>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</si>
  <si>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</si>
  <si>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</si>
  <si>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</si>
  <si>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</si>
  <si>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</si>
  <si>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</si>
  <si>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</si>
  <si>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</si>
  <si>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</si>
  <si>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</si>
  <si>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</si>
  <si>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</si>
  <si>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</si>
  <si>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</si>
  <si>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</si>
  <si>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</si>
  <si>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</si>
  <si>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</si>
  <si>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</si>
  <si>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</si>
  <si>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</si>
  <si>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</si>
  <si>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</si>
  <si>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</si>
  <si>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</si>
  <si>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</si>
  <si>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</si>
  <si>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</si>
  <si>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</si>
  <si>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</si>
  <si>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</si>
  <si>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</si>
  <si>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</si>
  <si>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</si>
  <si>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</si>
  <si>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</si>
  <si>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</si>
  <si>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</si>
  <si>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</si>
  <si>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</si>
  <si>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</si>
  <si>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</si>
  <si>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</si>
  <si>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</si>
  <si>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</si>
  <si>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</si>
  <si>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</si>
  <si>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</si>
  <si>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</si>
  <si>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</si>
  <si>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</si>
  <si>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</si>
  <si>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</si>
  <si>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</si>
  <si>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</si>
  <si>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</si>
  <si>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</si>
  <si>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2026-09-06 13:48:00</t>
  </si>
  <si>
    <t>2026-09-06 13:49:00</t>
  </si>
  <si>
    <t>2026-09-06 13:50:00</t>
  </si>
  <si>
    <t>2026-09-06 13:51:00</t>
  </si>
  <si>
    <t>2026-09-06 13:52:00</t>
  </si>
  <si>
    <t>2026-09-06 13:53:00</t>
  </si>
  <si>
    <t>2026-09-06 13:54:00</t>
  </si>
  <si>
    <t>2026-09-06 13:55:00</t>
  </si>
  <si>
    <t>2026-09-06 13:56:00</t>
  </si>
  <si>
    <t>2026-09-06 13:57:00</t>
  </si>
  <si>
    <t>2026-09-06 13:58:00</t>
  </si>
  <si>
    <t>2026-09-06 13:59:00</t>
  </si>
  <si>
    <t>2026-09-06 14:00:00</t>
  </si>
  <si>
    <t>2026-09-06 14:01:00</t>
  </si>
  <si>
    <t>2026-09-06 14:02:00</t>
  </si>
  <si>
    <t>2026-09-06 14:03:00</t>
  </si>
  <si>
    <t>2026-09-06 14:04:00</t>
  </si>
  <si>
    <t>2026-09-06 14:05:00</t>
  </si>
  <si>
    <t>2026-09-06 14:06:00</t>
  </si>
  <si>
    <t>2026-09-06 14:07:00</t>
  </si>
  <si>
    <t>2026-09-06 14:08:00</t>
  </si>
  <si>
    <t>2026-09-06 14:09:00</t>
  </si>
  <si>
    <t>2026-09-06 14:10:00</t>
  </si>
  <si>
    <t>2026-09-06 14:11:00</t>
  </si>
  <si>
    <t>2026-09-06 14:12:00</t>
  </si>
  <si>
    <t>2026-09-06 14:13:00</t>
  </si>
  <si>
    <t>2026-09-06 14:14:00</t>
  </si>
  <si>
    <t>2026-09-06 14:15:00</t>
  </si>
  <si>
    <t>2026-09-06 14:16:00</t>
  </si>
  <si>
    <t>2026-09-06 14:17:00</t>
  </si>
  <si>
    <t>2026-09-06 14:18:00</t>
  </si>
  <si>
    <t>2026-09-06 14:19:00</t>
  </si>
  <si>
    <t>2026-09-06 14:20:00</t>
  </si>
  <si>
    <t>2026-09-06 14:21:00</t>
  </si>
  <si>
    <t>2026-09-06 14:22:00</t>
  </si>
  <si>
    <t>2026-09-06 14:23:00</t>
  </si>
  <si>
    <t>2026-09-06 14:24:00</t>
  </si>
  <si>
    <t>2026-09-06 14:25:00</t>
  </si>
  <si>
    <t>2026-09-06 14:26:00</t>
  </si>
  <si>
    <t>2026-09-06 14:27:00</t>
  </si>
  <si>
    <t>2026-09-06 14:28:00</t>
  </si>
  <si>
    <t>2026-09-06 14:29:00</t>
  </si>
  <si>
    <t>2026-09-06 14:30:00</t>
  </si>
  <si>
    <t>2026-09-06 14:31:00</t>
  </si>
  <si>
    <t>2026-09-06 14:32:00</t>
  </si>
  <si>
    <t>2026-09-06 14:33:00</t>
  </si>
  <si>
    <t>2026-09-06 14:34:00</t>
  </si>
  <si>
    <t>2026-09-06 14:35:00</t>
  </si>
  <si>
    <t>2026-09-06 14:36:00</t>
  </si>
  <si>
    <t>2026-09-06 14:37:00</t>
  </si>
  <si>
    <t>2026-09-06 14:38:00</t>
  </si>
  <si>
    <t>2026-09-06 14:39:00</t>
  </si>
  <si>
    <t>2026-09-06 14:40:00</t>
  </si>
  <si>
    <t>2026-09-06 14:41:00</t>
  </si>
  <si>
    <t>2026-09-06 14:42:00</t>
  </si>
  <si>
    <t>2026-09-06 14:43:00</t>
  </si>
  <si>
    <t>2026-09-06 14:44:00</t>
  </si>
  <si>
    <t>2026-09-06 14:45:00</t>
  </si>
  <si>
    <t>2026-09-06 14:46:00</t>
  </si>
  <si>
    <t>2026-09-06 14:47:00</t>
  </si>
  <si>
    <t>2026-09-06 14:48:00</t>
  </si>
  <si>
    <t>2026-09-06 14:49:00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</si>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</sst>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'Data'!$B$2:$B$98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'Data'!$AW$2:$AW$98</c:f>
              <c:numCache>
                <c:ptCount val="9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'Data'!$AX$2:$AX$98</c:f>
              <c:numCache>
                <c:ptCount val="9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'Data'!$AY$2:$AY$98</c:f>
              <c:numCache>
                <c:ptCount val="9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'Data'!$AZ$2:$AZ$98</c:f>
              <c:numCache>
                <c:ptCount val="9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'Data'!$BA$2:$BA$98</c:f>
              <c:numCache>
                <c:ptCount val="9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'Data'!$BB$2:$BB$98</c:f>
              <c:numCache>
                <c:ptCount val="9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'Data'!$AB$2:$AB$98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'Data'!$BC$2:$BC$98</c:f>
              <c:numCache>
                <c:ptCount val="97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  <c:pt idx="35">
                  <c:v>30.9</c:v>
                </c:pt>
                <c:pt idx="36">
                  <c:v>31.2</c:v>
                </c:pt>
                <c:pt idx="37">
                  <c:v>31.5</c:v>
                </c:pt>
                <c:pt idx="38">
                  <c:v>31.9</c:v>
                </c:pt>
                <c:pt idx="39">
                  <c:v>32.1</c:v>
                </c:pt>
                <c:pt idx="40">
                  <c:v>32.2</c:v>
                </c:pt>
                <c:pt idx="41">
                  <c:v>32.4</c:v>
                </c:pt>
                <c:pt idx="42">
                  <c:v>32.5</c:v>
                </c:pt>
                <c:pt idx="43">
                  <c:v>32.6</c:v>
                </c:pt>
                <c:pt idx="44">
                  <c:v>32.7</c:v>
                </c:pt>
                <c:pt idx="45">
                  <c:v>32.7</c:v>
                </c:pt>
                <c:pt idx="46">
                  <c:v>32.9</c:v>
                </c:pt>
                <c:pt idx="47">
                  <c:v>32.9</c:v>
                </c:pt>
                <c:pt idx="48">
                  <c:v>32.9</c:v>
                </c:pt>
                <c:pt idx="49">
                  <c:v>33</c:v>
                </c:pt>
                <c:pt idx="50">
                  <c:v>33.1</c:v>
                </c:pt>
                <c:pt idx="51">
                  <c:v>33.2</c:v>
                </c:pt>
                <c:pt idx="52">
                  <c:v>33.1</c:v>
                </c:pt>
                <c:pt idx="53">
                  <c:v>33.2</c:v>
                </c:pt>
                <c:pt idx="54">
                  <c:v>33.1</c:v>
                </c:pt>
                <c:pt idx="55">
                  <c:v>33.2</c:v>
                </c:pt>
                <c:pt idx="56">
                  <c:v>33.2</c:v>
                </c:pt>
                <c:pt idx="57">
                  <c:v>33.2</c:v>
                </c:pt>
                <c:pt idx="58">
                  <c:v>33.2</c:v>
                </c:pt>
                <c:pt idx="59">
                  <c:v>33.2</c:v>
                </c:pt>
                <c:pt idx="60">
                  <c:v>33</c:v>
                </c:pt>
                <c:pt idx="61">
                  <c:v>33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'Data'!$BE$2:$BE$98</c:f>
              <c:numCache>
                <c:ptCount val="97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30.3</c:v>
                </c:pt>
                <c:pt idx="36">
                  <c:v>30.6</c:v>
                </c:pt>
                <c:pt idx="37">
                  <c:v>31</c:v>
                </c:pt>
                <c:pt idx="38">
                  <c:v>31.2</c:v>
                </c:pt>
                <c:pt idx="39">
                  <c:v>31.3</c:v>
                </c:pt>
                <c:pt idx="40">
                  <c:v>31.6</c:v>
                </c:pt>
                <c:pt idx="41">
                  <c:v>31.8</c:v>
                </c:pt>
                <c:pt idx="42">
                  <c:v>31.8</c:v>
                </c:pt>
                <c:pt idx="43">
                  <c:v>31.8</c:v>
                </c:pt>
                <c:pt idx="44">
                  <c:v>31.9</c:v>
                </c:pt>
                <c:pt idx="45">
                  <c:v>32</c:v>
                </c:pt>
                <c:pt idx="46">
                  <c:v>32</c:v>
                </c:pt>
                <c:pt idx="47">
                  <c:v>32</c:v>
                </c:pt>
                <c:pt idx="48">
                  <c:v>32.2</c:v>
                </c:pt>
                <c:pt idx="49">
                  <c:v>32.1</c:v>
                </c:pt>
                <c:pt idx="50">
                  <c:v>32.3</c:v>
                </c:pt>
                <c:pt idx="51">
                  <c:v>32.3</c:v>
                </c:pt>
                <c:pt idx="52">
                  <c:v>32.2</c:v>
                </c:pt>
                <c:pt idx="53">
                  <c:v>32.4</c:v>
                </c:pt>
                <c:pt idx="54">
                  <c:v>32.3</c:v>
                </c:pt>
                <c:pt idx="55">
                  <c:v>32.2</c:v>
                </c:pt>
                <c:pt idx="56">
                  <c:v>32.1</c:v>
                </c:pt>
                <c:pt idx="57">
                  <c:v>32.1</c:v>
                </c:pt>
                <c:pt idx="58">
                  <c:v>32.1</c:v>
                </c:pt>
                <c:pt idx="59">
                  <c:v>32.1</c:v>
                </c:pt>
                <c:pt idx="60">
                  <c:v>32.1</c:v>
                </c:pt>
                <c:pt idx="61">
                  <c:v>32.1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'Data'!$BG$2:$BG$98</c:f>
              <c:numCache>
                <c:ptCount val="97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  <c:pt idx="35">
                  <c:v>30.5</c:v>
                </c:pt>
                <c:pt idx="36">
                  <c:v>31</c:v>
                </c:pt>
                <c:pt idx="37">
                  <c:v>31.3</c:v>
                </c:pt>
                <c:pt idx="38">
                  <c:v>31.4</c:v>
                </c:pt>
                <c:pt idx="39">
                  <c:v>31.6</c:v>
                </c:pt>
                <c:pt idx="40">
                  <c:v>31.8</c:v>
                </c:pt>
                <c:pt idx="41">
                  <c:v>31.9</c:v>
                </c:pt>
                <c:pt idx="42">
                  <c:v>32</c:v>
                </c:pt>
                <c:pt idx="43">
                  <c:v>32.2</c:v>
                </c:pt>
                <c:pt idx="44">
                  <c:v>32.2</c:v>
                </c:pt>
                <c:pt idx="45">
                  <c:v>32.2</c:v>
                </c:pt>
                <c:pt idx="46">
                  <c:v>32.3</c:v>
                </c:pt>
                <c:pt idx="47">
                  <c:v>32.5</c:v>
                </c:pt>
                <c:pt idx="48">
                  <c:v>32.5</c:v>
                </c:pt>
                <c:pt idx="49">
                  <c:v>32.6</c:v>
                </c:pt>
                <c:pt idx="50">
                  <c:v>32.6</c:v>
                </c:pt>
                <c:pt idx="51">
                  <c:v>32.7</c:v>
                </c:pt>
                <c:pt idx="52">
                  <c:v>32.6</c:v>
                </c:pt>
                <c:pt idx="53">
                  <c:v>32.8</c:v>
                </c:pt>
                <c:pt idx="54">
                  <c:v>32.7</c:v>
                </c:pt>
                <c:pt idx="55">
                  <c:v>32.7</c:v>
                </c:pt>
                <c:pt idx="56">
                  <c:v>32.8</c:v>
                </c:pt>
                <c:pt idx="57">
                  <c:v>32.7</c:v>
                </c:pt>
                <c:pt idx="58">
                  <c:v>32.6</c:v>
                </c:pt>
                <c:pt idx="59">
                  <c:v>32.6</c:v>
                </c:pt>
                <c:pt idx="60">
                  <c:v>32.6</c:v>
                </c:pt>
                <c:pt idx="61">
                  <c:v>32.7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'Data'!$DU$2:$DU$98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  <c:pt idx="35">
                  <c:v>30.6</c:v>
                </c:pt>
                <c:pt idx="36">
                  <c:v>29.8</c:v>
                </c:pt>
                <c:pt idx="37">
                  <c:v>29.2</c:v>
                </c:pt>
                <c:pt idx="38">
                  <c:v>29.5</c:v>
                </c:pt>
                <c:pt idx="39">
                  <c:v>30.3</c:v>
                </c:pt>
                <c:pt idx="40">
                  <c:v>30.6</c:v>
                </c:pt>
                <c:pt idx="41">
                  <c:v>31.3</c:v>
                </c:pt>
                <c:pt idx="42">
                  <c:v>31.1</c:v>
                </c:pt>
                <c:pt idx="43">
                  <c:v>30.9</c:v>
                </c:pt>
                <c:pt idx="44">
                  <c:v>31.6</c:v>
                </c:pt>
                <c:pt idx="45">
                  <c:v>29.8</c:v>
                </c:pt>
                <c:pt idx="46">
                  <c:v>30.7</c:v>
                </c:pt>
                <c:pt idx="47">
                  <c:v>30.2</c:v>
                </c:pt>
                <c:pt idx="48">
                  <c:v>30.1</c:v>
                </c:pt>
                <c:pt idx="49">
                  <c:v>31.1</c:v>
                </c:pt>
                <c:pt idx="50">
                  <c:v>31.3</c:v>
                </c:pt>
                <c:pt idx="51">
                  <c:v>30.1</c:v>
                </c:pt>
                <c:pt idx="52">
                  <c:v>30</c:v>
                </c:pt>
                <c:pt idx="53">
                  <c:v>29.3</c:v>
                </c:pt>
                <c:pt idx="54">
                  <c:v>30</c:v>
                </c:pt>
                <c:pt idx="55">
                  <c:v>29.2</c:v>
                </c:pt>
                <c:pt idx="56">
                  <c:v>29.2</c:v>
                </c:pt>
                <c:pt idx="57">
                  <c:v>29.3</c:v>
                </c:pt>
                <c:pt idx="58">
                  <c:v>29</c:v>
                </c:pt>
                <c:pt idx="59">
                  <c:v>29.5</c:v>
                </c:pt>
                <c:pt idx="60">
                  <c:v>29.6</c:v>
                </c:pt>
                <c:pt idx="61">
                  <c:v>29.7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'Data'!$AC$2:$AC$98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'Data'!$BD$2:$BD$98</c:f>
              <c:numCache>
                <c:ptCount val="97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  <c:pt idx="35">
                  <c:v>33.5</c:v>
                </c:pt>
                <c:pt idx="36">
                  <c:v>32.9</c:v>
                </c:pt>
                <c:pt idx="37">
                  <c:v>32.2</c:v>
                </c:pt>
                <c:pt idx="38">
                  <c:v>31.9</c:v>
                </c:pt>
                <c:pt idx="39">
                  <c:v>32.2</c:v>
                </c:pt>
                <c:pt idx="40">
                  <c:v>31</c:v>
                </c:pt>
                <c:pt idx="41">
                  <c:v>30.8</c:v>
                </c:pt>
                <c:pt idx="42">
                  <c:v>30.8</c:v>
                </c:pt>
                <c:pt idx="43">
                  <c:v>30.8</c:v>
                </c:pt>
                <c:pt idx="44">
                  <c:v>30.9</c:v>
                </c:pt>
                <c:pt idx="45">
                  <c:v>30.6</c:v>
                </c:pt>
                <c:pt idx="46">
                  <c:v>30</c:v>
                </c:pt>
                <c:pt idx="47">
                  <c:v>29.7</c:v>
                </c:pt>
                <c:pt idx="48">
                  <c:v>29.5</c:v>
                </c:pt>
                <c:pt idx="49">
                  <c:v>29.4</c:v>
                </c:pt>
                <c:pt idx="50">
                  <c:v>30.1</c:v>
                </c:pt>
                <c:pt idx="51">
                  <c:v>30</c:v>
                </c:pt>
                <c:pt idx="52">
                  <c:v>30.1</c:v>
                </c:pt>
                <c:pt idx="53">
                  <c:v>30.2</c:v>
                </c:pt>
                <c:pt idx="54">
                  <c:v>31</c:v>
                </c:pt>
                <c:pt idx="55">
                  <c:v>30.9</c:v>
                </c:pt>
                <c:pt idx="56">
                  <c:v>31.3</c:v>
                </c:pt>
                <c:pt idx="57">
                  <c:v>31.5</c:v>
                </c:pt>
                <c:pt idx="58">
                  <c:v>31.9</c:v>
                </c:pt>
                <c:pt idx="59">
                  <c:v>32.1</c:v>
                </c:pt>
                <c:pt idx="60">
                  <c:v>32.6</c:v>
                </c:pt>
                <c:pt idx="61">
                  <c:v>32.4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'Data'!$BF$2:$BF$98</c:f>
              <c:numCache>
                <c:ptCount val="97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  <c:pt idx="35">
                  <c:v>33.2</c:v>
                </c:pt>
                <c:pt idx="36">
                  <c:v>32.8</c:v>
                </c:pt>
                <c:pt idx="37">
                  <c:v>32.5</c:v>
                </c:pt>
                <c:pt idx="38">
                  <c:v>32.4</c:v>
                </c:pt>
                <c:pt idx="39">
                  <c:v>31.6</c:v>
                </c:pt>
                <c:pt idx="40">
                  <c:v>31.4</c:v>
                </c:pt>
                <c:pt idx="41">
                  <c:v>31</c:v>
                </c:pt>
                <c:pt idx="42">
                  <c:v>31.2</c:v>
                </c:pt>
                <c:pt idx="43">
                  <c:v>31.6</c:v>
                </c:pt>
                <c:pt idx="44">
                  <c:v>31.5</c:v>
                </c:pt>
                <c:pt idx="45">
                  <c:v>31.1</c:v>
                </c:pt>
                <c:pt idx="46">
                  <c:v>30.7</c:v>
                </c:pt>
                <c:pt idx="47">
                  <c:v>30.8</c:v>
                </c:pt>
                <c:pt idx="48">
                  <c:v>30.5</c:v>
                </c:pt>
                <c:pt idx="49">
                  <c:v>30.5</c:v>
                </c:pt>
                <c:pt idx="50">
                  <c:v>31.3</c:v>
                </c:pt>
                <c:pt idx="51">
                  <c:v>30.9</c:v>
                </c:pt>
                <c:pt idx="52">
                  <c:v>31.2</c:v>
                </c:pt>
                <c:pt idx="53">
                  <c:v>31.7</c:v>
                </c:pt>
                <c:pt idx="54">
                  <c:v>31.9</c:v>
                </c:pt>
                <c:pt idx="55">
                  <c:v>32.4</c:v>
                </c:pt>
                <c:pt idx="56">
                  <c:v>32.7</c:v>
                </c:pt>
                <c:pt idx="57">
                  <c:v>33</c:v>
                </c:pt>
                <c:pt idx="58">
                  <c:v>33.4</c:v>
                </c:pt>
                <c:pt idx="59">
                  <c:v>33.5</c:v>
                </c:pt>
                <c:pt idx="60">
                  <c:v>33.7</c:v>
                </c:pt>
                <c:pt idx="61">
                  <c:v>33.6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'Data'!$BH$2:$BH$98</c:f>
              <c:numCache>
                <c:ptCount val="97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  <c:pt idx="35">
                  <c:v>33</c:v>
                </c:pt>
                <c:pt idx="36">
                  <c:v>32.3</c:v>
                </c:pt>
                <c:pt idx="37">
                  <c:v>31.8</c:v>
                </c:pt>
                <c:pt idx="38">
                  <c:v>31.6</c:v>
                </c:pt>
                <c:pt idx="39">
                  <c:v>31.3</c:v>
                </c:pt>
                <c:pt idx="40">
                  <c:v>31.2</c:v>
                </c:pt>
                <c:pt idx="41">
                  <c:v>30.8</c:v>
                </c:pt>
                <c:pt idx="42">
                  <c:v>30.9</c:v>
                </c:pt>
                <c:pt idx="43">
                  <c:v>30.8</c:v>
                </c:pt>
                <c:pt idx="44">
                  <c:v>30.9</c:v>
                </c:pt>
                <c:pt idx="45">
                  <c:v>30.5</c:v>
                </c:pt>
                <c:pt idx="46">
                  <c:v>30.2</c:v>
                </c:pt>
                <c:pt idx="47">
                  <c:v>30</c:v>
                </c:pt>
                <c:pt idx="48">
                  <c:v>29.9</c:v>
                </c:pt>
                <c:pt idx="49">
                  <c:v>29.8</c:v>
                </c:pt>
                <c:pt idx="50">
                  <c:v>30.2</c:v>
                </c:pt>
                <c:pt idx="51">
                  <c:v>30.4</c:v>
                </c:pt>
                <c:pt idx="52">
                  <c:v>30.6</c:v>
                </c:pt>
                <c:pt idx="53">
                  <c:v>31.1</c:v>
                </c:pt>
                <c:pt idx="54">
                  <c:v>31.3</c:v>
                </c:pt>
                <c:pt idx="55">
                  <c:v>31.8</c:v>
                </c:pt>
                <c:pt idx="56">
                  <c:v>32</c:v>
                </c:pt>
                <c:pt idx="57">
                  <c:v>32.5</c:v>
                </c:pt>
                <c:pt idx="58">
                  <c:v>32.8</c:v>
                </c:pt>
                <c:pt idx="59">
                  <c:v>32.9</c:v>
                </c:pt>
                <c:pt idx="60">
                  <c:v>33.3</c:v>
                </c:pt>
                <c:pt idx="61">
                  <c:v>33.2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'Data'!$DV$2:$DV$98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  <c:pt idx="35">
                  <c:v>35.6</c:v>
                </c:pt>
                <c:pt idx="36">
                  <c:v>36.3</c:v>
                </c:pt>
                <c:pt idx="37">
                  <c:v>37.2</c:v>
                </c:pt>
                <c:pt idx="38">
                  <c:v>37</c:v>
                </c:pt>
                <c:pt idx="39">
                  <c:v>35.8</c:v>
                </c:pt>
                <c:pt idx="40">
                  <c:v>35.7</c:v>
                </c:pt>
                <c:pt idx="41">
                  <c:v>34.5</c:v>
                </c:pt>
                <c:pt idx="42">
                  <c:v>34.4</c:v>
                </c:pt>
                <c:pt idx="43">
                  <c:v>35</c:v>
                </c:pt>
                <c:pt idx="44">
                  <c:v>34.2</c:v>
                </c:pt>
                <c:pt idx="45">
                  <c:v>36.7</c:v>
                </c:pt>
                <c:pt idx="46">
                  <c:v>35.5</c:v>
                </c:pt>
                <c:pt idx="47">
                  <c:v>36.3</c:v>
                </c:pt>
                <c:pt idx="48">
                  <c:v>36.1</c:v>
                </c:pt>
                <c:pt idx="49">
                  <c:v>35.5</c:v>
                </c:pt>
                <c:pt idx="50">
                  <c:v>38.2</c:v>
                </c:pt>
                <c:pt idx="51">
                  <c:v>40.5</c:v>
                </c:pt>
                <c:pt idx="52">
                  <c:v>40.3</c:v>
                </c:pt>
                <c:pt idx="53">
                  <c:v>42</c:v>
                </c:pt>
                <c:pt idx="54">
                  <c:v>40.8</c:v>
                </c:pt>
                <c:pt idx="55">
                  <c:v>42.6</c:v>
                </c:pt>
                <c:pt idx="56">
                  <c:v>43.1</c:v>
                </c:pt>
                <c:pt idx="57">
                  <c:v>43.2</c:v>
                </c:pt>
                <c:pt idx="58">
                  <c:v>43.8</c:v>
                </c:pt>
                <c:pt idx="59">
                  <c:v>42.8</c:v>
                </c:pt>
                <c:pt idx="60">
                  <c:v>42.7</c:v>
                </c:pt>
                <c:pt idx="61">
                  <c:v>42.7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'Data'!$AH$2:$AH$98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'Data'!$BI$2:$BI$98</c:f>
              <c:numCache>
                <c:ptCount val="97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6</c:v>
                </c:pt>
                <c:pt idx="55">
                  <c:v>6</c:v>
                </c:pt>
                <c:pt idx="56">
                  <c:v>5</c:v>
                </c:pt>
                <c:pt idx="57">
                  <c:v>6</c:v>
                </c:pt>
                <c:pt idx="58">
                  <c:v>6</c:v>
                </c:pt>
                <c:pt idx="59">
                  <c:v>5</c:v>
                </c:pt>
                <c:pt idx="60">
                  <c:v>6</c:v>
                </c:pt>
                <c:pt idx="61">
                  <c:v>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'Data'!$BJ$2:$BJ$98</c:f>
              <c:numCache>
                <c:ptCount val="97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'Data'!$AJ$2:$AJ$98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29.2</c:v>
                </c:pt>
                <c:pt idx="46">
                  <c:v>29.5</c:v>
                </c:pt>
                <c:pt idx="47">
                  <c:v>30</c:v>
                </c:pt>
                <c:pt idx="48">
                  <c:v>30.4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30.5</c:v>
                </c:pt>
                <c:pt idx="54">
                  <c:v>28.5</c:v>
                </c:pt>
                <c:pt idx="55">
                  <c:v>29.9</c:v>
                </c:pt>
                <c:pt idx="56">
                  <c:v>29.7</c:v>
                </c:pt>
                <c:pt idx="57">
                  <c:v>30</c:v>
                </c:pt>
                <c:pt idx="58">
                  <c:v>30.2</c:v>
                </c:pt>
                <c:pt idx="59">
                  <c:v>30.8</c:v>
                </c:pt>
                <c:pt idx="60">
                  <c:v>28.4</c:v>
                </c:pt>
                <c:pt idx="61">
                  <c:v>28.7</c:v>
                </c:pt>
                <c:pt idx="62">
                  <c:v>29.2</c:v>
                </c:pt>
                <c:pt idx="63">
                  <c:v>29.6</c:v>
                </c:pt>
                <c:pt idx="64">
                  <c:v>29.3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29.9</c:v>
                </c:pt>
                <c:pt idx="69">
                  <c:v>28.7</c:v>
                </c:pt>
                <c:pt idx="70">
                  <c:v>29.6</c:v>
                </c:pt>
                <c:pt idx="71">
                  <c:v>29.6</c:v>
                </c:pt>
                <c:pt idx="72">
                  <c:v>30.4</c:v>
                </c:pt>
                <c:pt idx="73">
                  <c:v>30.2</c:v>
                </c:pt>
                <c:pt idx="74">
                  <c:v>28.3</c:v>
                </c:pt>
                <c:pt idx="75">
                  <c:v>28</c:v>
                </c:pt>
                <c:pt idx="76">
                  <c:v>28.1</c:v>
                </c:pt>
                <c:pt idx="77">
                  <c:v>28.1</c:v>
                </c:pt>
                <c:pt idx="78">
                  <c:v>28.5</c:v>
                </c:pt>
                <c:pt idx="79">
                  <c:v>29.6</c:v>
                </c:pt>
                <c:pt idx="80">
                  <c:v>30.1</c:v>
                </c:pt>
                <c:pt idx="81">
                  <c:v>29.9</c:v>
                </c:pt>
                <c:pt idx="82">
                  <c:v>29.2</c:v>
                </c:pt>
                <c:pt idx="83">
                  <c:v>29.9</c:v>
                </c:pt>
                <c:pt idx="84">
                  <c:v>28.8</c:v>
                </c:pt>
                <c:pt idx="85">
                  <c:v>30.3</c:v>
                </c:pt>
                <c:pt idx="86">
                  <c:v>30.1</c:v>
                </c:pt>
                <c:pt idx="87">
                  <c:v>30.3</c:v>
                </c:pt>
                <c:pt idx="88">
                  <c:v>29.3</c:v>
                </c:pt>
                <c:pt idx="89">
                  <c:v>29</c:v>
                </c:pt>
                <c:pt idx="90">
                  <c:v>30.1</c:v>
                </c:pt>
                <c:pt idx="91">
                  <c:v>30</c:v>
                </c:pt>
                <c:pt idx="92">
                  <c:v>30.4</c:v>
                </c:pt>
                <c:pt idx="93">
                  <c:v>30.1</c:v>
                </c:pt>
                <c:pt idx="94">
                  <c:v>30.4</c:v>
                </c:pt>
                <c:pt idx="95">
                  <c:v>30.6</c:v>
                </c:pt>
                <c:pt idx="96">
                  <c:v>30.7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29.4</c:v>
                </c:pt>
                <c:pt idx="46">
                  <c:v>29.6</c:v>
                </c:pt>
                <c:pt idx="47">
                  <c:v>30.2</c:v>
                </c:pt>
                <c:pt idx="48">
                  <c:v>30.5</c:v>
                </c:pt>
                <c:pt idx="49">
                  <c:v>29.3</c:v>
                </c:pt>
                <c:pt idx="50">
                  <c:v>28.8</c:v>
                </c:pt>
                <c:pt idx="51">
                  <c:v>30.5</c:v>
                </c:pt>
                <c:pt idx="52">
                  <c:v>30.9</c:v>
                </c:pt>
                <c:pt idx="53">
                  <c:v>30.7</c:v>
                </c:pt>
                <c:pt idx="54">
                  <c:v>28.7</c:v>
                </c:pt>
                <c:pt idx="55">
                  <c:v>30.1</c:v>
                </c:pt>
                <c:pt idx="56">
                  <c:v>29.9</c:v>
                </c:pt>
                <c:pt idx="57">
                  <c:v>30.3</c:v>
                </c:pt>
                <c:pt idx="58">
                  <c:v>30.3</c:v>
                </c:pt>
                <c:pt idx="59">
                  <c:v>31</c:v>
                </c:pt>
                <c:pt idx="60">
                  <c:v>28.7</c:v>
                </c:pt>
                <c:pt idx="61">
                  <c:v>28.9</c:v>
                </c:pt>
                <c:pt idx="62">
                  <c:v>29.4</c:v>
                </c:pt>
                <c:pt idx="63">
                  <c:v>29.9</c:v>
                </c:pt>
                <c:pt idx="64">
                  <c:v>29.6</c:v>
                </c:pt>
                <c:pt idx="65">
                  <c:v>29.1</c:v>
                </c:pt>
                <c:pt idx="66">
                  <c:v>29.1</c:v>
                </c:pt>
                <c:pt idx="67">
                  <c:v>29.4</c:v>
                </c:pt>
                <c:pt idx="68">
                  <c:v>30.1</c:v>
                </c:pt>
                <c:pt idx="69">
                  <c:v>29</c:v>
                </c:pt>
                <c:pt idx="70">
                  <c:v>29.8</c:v>
                </c:pt>
                <c:pt idx="71">
                  <c:v>29.8</c:v>
                </c:pt>
                <c:pt idx="72">
                  <c:v>30.5</c:v>
                </c:pt>
                <c:pt idx="73">
                  <c:v>30.5</c:v>
                </c:pt>
                <c:pt idx="74">
                  <c:v>28.6</c:v>
                </c:pt>
                <c:pt idx="75">
                  <c:v>28.4</c:v>
                </c:pt>
                <c:pt idx="76">
                  <c:v>28.3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30.3</c:v>
                </c:pt>
                <c:pt idx="81">
                  <c:v>30</c:v>
                </c:pt>
                <c:pt idx="82">
                  <c:v>29.4</c:v>
                </c:pt>
                <c:pt idx="83">
                  <c:v>30.1</c:v>
                </c:pt>
                <c:pt idx="84">
                  <c:v>29.1</c:v>
                </c:pt>
                <c:pt idx="85">
                  <c:v>30.5</c:v>
                </c:pt>
                <c:pt idx="86">
                  <c:v>30.2</c:v>
                </c:pt>
                <c:pt idx="87">
                  <c:v>30.4</c:v>
                </c:pt>
                <c:pt idx="88">
                  <c:v>29.4</c:v>
                </c:pt>
                <c:pt idx="89">
                  <c:v>29.2</c:v>
                </c:pt>
                <c:pt idx="90">
                  <c:v>30.2</c:v>
                </c:pt>
                <c:pt idx="91">
                  <c:v>30.2</c:v>
                </c:pt>
                <c:pt idx="92">
                  <c:v>30.6</c:v>
                </c:pt>
                <c:pt idx="93">
                  <c:v>30.3</c:v>
                </c:pt>
                <c:pt idx="94">
                  <c:v>30.6</c:v>
                </c:pt>
                <c:pt idx="95">
                  <c:v>30.7</c:v>
                </c:pt>
                <c:pt idx="96">
                  <c:v>30.9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'Data'!$BK$2:$BK$98</c:f>
              <c:numCache>
                <c:ptCount val="97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  <c:pt idx="35">
                  <c:v>32.3</c:v>
                </c:pt>
                <c:pt idx="36">
                  <c:v>32.8</c:v>
                </c:pt>
                <c:pt idx="37">
                  <c:v>32.4</c:v>
                </c:pt>
                <c:pt idx="38">
                  <c:v>32.2</c:v>
                </c:pt>
                <c:pt idx="39">
                  <c:v>32.4</c:v>
                </c:pt>
                <c:pt idx="40">
                  <c:v>33.1</c:v>
                </c:pt>
                <c:pt idx="41">
                  <c:v>33.5</c:v>
                </c:pt>
                <c:pt idx="42">
                  <c:v>32.4</c:v>
                </c:pt>
                <c:pt idx="43">
                  <c:v>32.5</c:v>
                </c:pt>
                <c:pt idx="44">
                  <c:v>32.8</c:v>
                </c:pt>
                <c:pt idx="45">
                  <c:v>32.6</c:v>
                </c:pt>
                <c:pt idx="46">
                  <c:v>33.6</c:v>
                </c:pt>
                <c:pt idx="47">
                  <c:v>33.3</c:v>
                </c:pt>
                <c:pt idx="48">
                  <c:v>33</c:v>
                </c:pt>
                <c:pt idx="49">
                  <c:v>33</c:v>
                </c:pt>
                <c:pt idx="50">
                  <c:v>33</c:v>
                </c:pt>
                <c:pt idx="51">
                  <c:v>32.9</c:v>
                </c:pt>
                <c:pt idx="52">
                  <c:v>33</c:v>
                </c:pt>
                <c:pt idx="53">
                  <c:v>33.3</c:v>
                </c:pt>
                <c:pt idx="54">
                  <c:v>32.4</c:v>
                </c:pt>
                <c:pt idx="55">
                  <c:v>34</c:v>
                </c:pt>
                <c:pt idx="56">
                  <c:v>33.1</c:v>
                </c:pt>
                <c:pt idx="57">
                  <c:v>33.7</c:v>
                </c:pt>
                <c:pt idx="58">
                  <c:v>33.5</c:v>
                </c:pt>
                <c:pt idx="59">
                  <c:v>34.7</c:v>
                </c:pt>
                <c:pt idx="60">
                  <c:v>34</c:v>
                </c:pt>
                <c:pt idx="61">
                  <c:v>34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'Data'!$BL$2:$BL$98</c:f>
              <c:numCache>
                <c:ptCount val="97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  <c:pt idx="35">
                  <c:v>33.6</c:v>
                </c:pt>
                <c:pt idx="36">
                  <c:v>33.7</c:v>
                </c:pt>
                <c:pt idx="37">
                  <c:v>33.8</c:v>
                </c:pt>
                <c:pt idx="38">
                  <c:v>34</c:v>
                </c:pt>
                <c:pt idx="39">
                  <c:v>34.2</c:v>
                </c:pt>
                <c:pt idx="40">
                  <c:v>34.1</c:v>
                </c:pt>
                <c:pt idx="41">
                  <c:v>34.1</c:v>
                </c:pt>
                <c:pt idx="42">
                  <c:v>34</c:v>
                </c:pt>
                <c:pt idx="43">
                  <c:v>34.1</c:v>
                </c:pt>
                <c:pt idx="44">
                  <c:v>34.1</c:v>
                </c:pt>
                <c:pt idx="45">
                  <c:v>34.2</c:v>
                </c:pt>
                <c:pt idx="46">
                  <c:v>34.2</c:v>
                </c:pt>
                <c:pt idx="47">
                  <c:v>34.2</c:v>
                </c:pt>
                <c:pt idx="48">
                  <c:v>34.1</c:v>
                </c:pt>
                <c:pt idx="49">
                  <c:v>34.2</c:v>
                </c:pt>
                <c:pt idx="50">
                  <c:v>34.2</c:v>
                </c:pt>
                <c:pt idx="51">
                  <c:v>34.1</c:v>
                </c:pt>
                <c:pt idx="52">
                  <c:v>34</c:v>
                </c:pt>
                <c:pt idx="53">
                  <c:v>34.1</c:v>
                </c:pt>
                <c:pt idx="54">
                  <c:v>33.7</c:v>
                </c:pt>
                <c:pt idx="55">
                  <c:v>33.8</c:v>
                </c:pt>
                <c:pt idx="56">
                  <c:v>33.7</c:v>
                </c:pt>
                <c:pt idx="57">
                  <c:v>33.7</c:v>
                </c:pt>
                <c:pt idx="58">
                  <c:v>33.6</c:v>
                </c:pt>
                <c:pt idx="59">
                  <c:v>33.6</c:v>
                </c:pt>
                <c:pt idx="60">
                  <c:v>33.1</c:v>
                </c:pt>
                <c:pt idx="61">
                  <c:v>33.4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'Data'!$AL$2:$AL$98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29.3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29.6</c:v>
                </c:pt>
                <c:pt idx="50">
                  <c:v>29.1</c:v>
                </c:pt>
                <c:pt idx="51">
                  <c:v>30.2</c:v>
                </c:pt>
                <c:pt idx="52">
                  <c:v>30.4</c:v>
                </c:pt>
                <c:pt idx="53">
                  <c:v>30.5</c:v>
                </c:pt>
                <c:pt idx="54">
                  <c:v>29.2</c:v>
                </c:pt>
                <c:pt idx="55">
                  <c:v>30.1</c:v>
                </c:pt>
                <c:pt idx="56">
                  <c:v>30.1</c:v>
                </c:pt>
                <c:pt idx="57">
                  <c:v>30.2</c:v>
                </c:pt>
                <c:pt idx="58">
                  <c:v>30.3</c:v>
                </c:pt>
                <c:pt idx="59">
                  <c:v>30.6</c:v>
                </c:pt>
                <c:pt idx="60">
                  <c:v>29.4</c:v>
                </c:pt>
                <c:pt idx="61">
                  <c:v>29.7</c:v>
                </c:pt>
                <c:pt idx="62">
                  <c:v>29.8</c:v>
                </c:pt>
                <c:pt idx="63">
                  <c:v>30.1</c:v>
                </c:pt>
                <c:pt idx="64">
                  <c:v>30</c:v>
                </c:pt>
                <c:pt idx="65">
                  <c:v>29.5</c:v>
                </c:pt>
                <c:pt idx="66">
                  <c:v>29.5</c:v>
                </c:pt>
                <c:pt idx="67">
                  <c:v>29.6</c:v>
                </c:pt>
                <c:pt idx="68">
                  <c:v>30.1</c:v>
                </c:pt>
                <c:pt idx="69">
                  <c:v>29.4</c:v>
                </c:pt>
                <c:pt idx="70">
                  <c:v>29.7</c:v>
                </c:pt>
                <c:pt idx="71">
                  <c:v>29.9</c:v>
                </c:pt>
                <c:pt idx="72">
                  <c:v>30.4</c:v>
                </c:pt>
                <c:pt idx="73">
                  <c:v>30.4</c:v>
                </c:pt>
                <c:pt idx="74">
                  <c:v>29.2</c:v>
                </c:pt>
                <c:pt idx="75">
                  <c:v>29.1</c:v>
                </c:pt>
                <c:pt idx="76">
                  <c:v>28.9</c:v>
                </c:pt>
                <c:pt idx="77">
                  <c:v>29.2</c:v>
                </c:pt>
                <c:pt idx="78">
                  <c:v>29.3</c:v>
                </c:pt>
                <c:pt idx="79">
                  <c:v>29.9</c:v>
                </c:pt>
                <c:pt idx="80">
                  <c:v>30.3</c:v>
                </c:pt>
                <c:pt idx="81">
                  <c:v>30.1</c:v>
                </c:pt>
                <c:pt idx="82">
                  <c:v>29.5</c:v>
                </c:pt>
                <c:pt idx="83">
                  <c:v>30.2</c:v>
                </c:pt>
                <c:pt idx="84">
                  <c:v>29.7</c:v>
                </c:pt>
                <c:pt idx="85">
                  <c:v>30.6</c:v>
                </c:pt>
                <c:pt idx="86">
                  <c:v>30.2</c:v>
                </c:pt>
                <c:pt idx="87">
                  <c:v>30.4</c:v>
                </c:pt>
                <c:pt idx="88">
                  <c:v>29.6</c:v>
                </c:pt>
                <c:pt idx="89">
                  <c:v>29.8</c:v>
                </c:pt>
                <c:pt idx="90">
                  <c:v>30.5</c:v>
                </c:pt>
                <c:pt idx="91">
                  <c:v>30.1</c:v>
                </c:pt>
                <c:pt idx="92">
                  <c:v>30.4</c:v>
                </c:pt>
                <c:pt idx="93">
                  <c:v>30.6</c:v>
                </c:pt>
                <c:pt idx="94">
                  <c:v>30.6</c:v>
                </c:pt>
                <c:pt idx="95">
                  <c:v>30.7</c:v>
                </c:pt>
                <c:pt idx="96">
                  <c:v>30.8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30.4</c:v>
                </c:pt>
                <c:pt idx="54">
                  <c:v>28.6</c:v>
                </c:pt>
                <c:pt idx="55">
                  <c:v>29.8</c:v>
                </c:pt>
                <c:pt idx="56">
                  <c:v>29.8</c:v>
                </c:pt>
                <c:pt idx="57">
                  <c:v>30</c:v>
                </c:pt>
                <c:pt idx="58">
                  <c:v>30.1</c:v>
                </c:pt>
                <c:pt idx="59">
                  <c:v>30.7</c:v>
                </c:pt>
                <c:pt idx="60">
                  <c:v>28.7</c:v>
                </c:pt>
                <c:pt idx="61">
                  <c:v>28.8</c:v>
                </c:pt>
                <c:pt idx="62">
                  <c:v>29.3</c:v>
                </c:pt>
                <c:pt idx="63">
                  <c:v>29.6</c:v>
                </c:pt>
                <c:pt idx="64">
                  <c:v>29.5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29.8</c:v>
                </c:pt>
                <c:pt idx="69">
                  <c:v>29</c:v>
                </c:pt>
                <c:pt idx="70">
                  <c:v>29.5</c:v>
                </c:pt>
                <c:pt idx="71">
                  <c:v>29.6</c:v>
                </c:pt>
                <c:pt idx="72">
                  <c:v>30.2</c:v>
                </c:pt>
                <c:pt idx="73">
                  <c:v>30.1</c:v>
                </c:pt>
                <c:pt idx="74">
                  <c:v>28.5</c:v>
                </c:pt>
                <c:pt idx="75">
                  <c:v>28.3</c:v>
                </c:pt>
                <c:pt idx="76">
                  <c:v>28.1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30.1</c:v>
                </c:pt>
                <c:pt idx="81">
                  <c:v>29.8</c:v>
                </c:pt>
                <c:pt idx="82">
                  <c:v>29.1</c:v>
                </c:pt>
                <c:pt idx="83">
                  <c:v>29.8</c:v>
                </c:pt>
                <c:pt idx="84">
                  <c:v>29</c:v>
                </c:pt>
                <c:pt idx="85">
                  <c:v>30.2</c:v>
                </c:pt>
                <c:pt idx="86">
                  <c:v>30</c:v>
                </c:pt>
                <c:pt idx="87">
                  <c:v>30.1</c:v>
                </c:pt>
                <c:pt idx="88">
                  <c:v>29.1</c:v>
                </c:pt>
                <c:pt idx="89">
                  <c:v>29</c:v>
                </c:pt>
                <c:pt idx="90">
                  <c:v>30.2</c:v>
                </c:pt>
                <c:pt idx="91">
                  <c:v>29.8</c:v>
                </c:pt>
                <c:pt idx="92">
                  <c:v>30.3</c:v>
                </c:pt>
                <c:pt idx="93">
                  <c:v>30</c:v>
                </c:pt>
                <c:pt idx="94">
                  <c:v>30.5</c:v>
                </c:pt>
                <c:pt idx="95">
                  <c:v>30.6</c:v>
                </c:pt>
                <c:pt idx="96">
                  <c:v>30.6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'Data'!$BM$2:$BM$98</c:f>
              <c:numCache>
                <c:ptCount val="97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  <c:pt idx="35">
                  <c:v>33.7</c:v>
                </c:pt>
                <c:pt idx="36">
                  <c:v>33.8</c:v>
                </c:pt>
                <c:pt idx="37">
                  <c:v>33.8</c:v>
                </c:pt>
                <c:pt idx="38">
                  <c:v>33.9</c:v>
                </c:pt>
                <c:pt idx="39">
                  <c:v>34.1</c:v>
                </c:pt>
                <c:pt idx="40">
                  <c:v>34.2</c:v>
                </c:pt>
                <c:pt idx="41">
                  <c:v>34.4</c:v>
                </c:pt>
                <c:pt idx="42">
                  <c:v>34.2</c:v>
                </c:pt>
                <c:pt idx="43">
                  <c:v>34.4</c:v>
                </c:pt>
                <c:pt idx="44">
                  <c:v>34.1</c:v>
                </c:pt>
                <c:pt idx="45">
                  <c:v>34.3</c:v>
                </c:pt>
                <c:pt idx="46">
                  <c:v>34.6</c:v>
                </c:pt>
                <c:pt idx="47">
                  <c:v>34.6</c:v>
                </c:pt>
                <c:pt idx="48">
                  <c:v>34.7</c:v>
                </c:pt>
                <c:pt idx="49">
                  <c:v>34.7</c:v>
                </c:pt>
                <c:pt idx="50">
                  <c:v>35</c:v>
                </c:pt>
                <c:pt idx="51">
                  <c:v>35.5</c:v>
                </c:pt>
                <c:pt idx="52">
                  <c:v>36.1</c:v>
                </c:pt>
                <c:pt idx="53">
                  <c:v>37.2</c:v>
                </c:pt>
                <c:pt idx="54">
                  <c:v>38.1</c:v>
                </c:pt>
                <c:pt idx="55">
                  <c:v>38.8</c:v>
                </c:pt>
                <c:pt idx="56">
                  <c:v>39.1</c:v>
                </c:pt>
                <c:pt idx="57">
                  <c:v>39.6</c:v>
                </c:pt>
                <c:pt idx="58">
                  <c:v>40.1</c:v>
                </c:pt>
                <c:pt idx="59">
                  <c:v>40.7</c:v>
                </c:pt>
                <c:pt idx="60">
                  <c:v>40.6</c:v>
                </c:pt>
                <c:pt idx="61">
                  <c:v>40.5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'Data'!$BN$2:$BN$98</c:f>
              <c:numCache>
                <c:ptCount val="97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  <c:pt idx="35">
                  <c:v>30.7</c:v>
                </c:pt>
                <c:pt idx="36">
                  <c:v>30.9</c:v>
                </c:pt>
                <c:pt idx="37">
                  <c:v>30.9</c:v>
                </c:pt>
                <c:pt idx="38">
                  <c:v>30.9</c:v>
                </c:pt>
                <c:pt idx="39">
                  <c:v>31.3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31.1</c:v>
                </c:pt>
                <c:pt idx="44">
                  <c:v>30.8</c:v>
                </c:pt>
                <c:pt idx="45">
                  <c:v>31</c:v>
                </c:pt>
                <c:pt idx="46">
                  <c:v>31.1</c:v>
                </c:pt>
                <c:pt idx="47">
                  <c:v>31.2</c:v>
                </c:pt>
                <c:pt idx="48">
                  <c:v>31.1</c:v>
                </c:pt>
                <c:pt idx="49">
                  <c:v>31</c:v>
                </c:pt>
                <c:pt idx="50">
                  <c:v>30.8</c:v>
                </c:pt>
                <c:pt idx="51">
                  <c:v>30.7</c:v>
                </c:pt>
                <c:pt idx="52">
                  <c:v>30.8</c:v>
                </c:pt>
                <c:pt idx="53">
                  <c:v>31</c:v>
                </c:pt>
                <c:pt idx="54">
                  <c:v>30.2</c:v>
                </c:pt>
                <c:pt idx="55">
                  <c:v>30.6</c:v>
                </c:pt>
                <c:pt idx="56">
                  <c:v>30.2</c:v>
                </c:pt>
                <c:pt idx="57">
                  <c:v>30.4</c:v>
                </c:pt>
                <c:pt idx="58">
                  <c:v>30.4</c:v>
                </c:pt>
                <c:pt idx="59">
                  <c:v>30.5</c:v>
                </c:pt>
                <c:pt idx="60">
                  <c:v>29.9</c:v>
                </c:pt>
                <c:pt idx="61">
                  <c:v>30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'Data'!$AN$2:$AN$98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29.2</c:v>
                </c:pt>
                <c:pt idx="47">
                  <c:v>29.6</c:v>
                </c:pt>
                <c:pt idx="48">
                  <c:v>30</c:v>
                </c:pt>
                <c:pt idx="49">
                  <c:v>28.7</c:v>
                </c:pt>
                <c:pt idx="50">
                  <c:v>28.6</c:v>
                </c:pt>
                <c:pt idx="51">
                  <c:v>29.7</c:v>
                </c:pt>
                <c:pt idx="52">
                  <c:v>30.2</c:v>
                </c:pt>
                <c:pt idx="53">
                  <c:v>30.1</c:v>
                </c:pt>
                <c:pt idx="54">
                  <c:v>28.6</c:v>
                </c:pt>
                <c:pt idx="55">
                  <c:v>29.4</c:v>
                </c:pt>
                <c:pt idx="56">
                  <c:v>29.4</c:v>
                </c:pt>
                <c:pt idx="57">
                  <c:v>29.5</c:v>
                </c:pt>
                <c:pt idx="58">
                  <c:v>29.6</c:v>
                </c:pt>
                <c:pt idx="59">
                  <c:v>30.2</c:v>
                </c:pt>
                <c:pt idx="60">
                  <c:v>28.4</c:v>
                </c:pt>
                <c:pt idx="61">
                  <c:v>28.4</c:v>
                </c:pt>
                <c:pt idx="62">
                  <c:v>28.7</c:v>
                </c:pt>
                <c:pt idx="63">
                  <c:v>29.3</c:v>
                </c:pt>
                <c:pt idx="64">
                  <c:v>28.9</c:v>
                </c:pt>
                <c:pt idx="65">
                  <c:v>28.7</c:v>
                </c:pt>
                <c:pt idx="66">
                  <c:v>28.4</c:v>
                </c:pt>
                <c:pt idx="67">
                  <c:v>28.8</c:v>
                </c:pt>
                <c:pt idx="68">
                  <c:v>29.4</c:v>
                </c:pt>
                <c:pt idx="69">
                  <c:v>28.5</c:v>
                </c:pt>
                <c:pt idx="70">
                  <c:v>29.4</c:v>
                </c:pt>
                <c:pt idx="71">
                  <c:v>29.4</c:v>
                </c:pt>
                <c:pt idx="72">
                  <c:v>30</c:v>
                </c:pt>
                <c:pt idx="73">
                  <c:v>30</c:v>
                </c:pt>
                <c:pt idx="74">
                  <c:v>28.2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28.2</c:v>
                </c:pt>
                <c:pt idx="79">
                  <c:v>29.1</c:v>
                </c:pt>
                <c:pt idx="80">
                  <c:v>29.5</c:v>
                </c:pt>
                <c:pt idx="81">
                  <c:v>29.3</c:v>
                </c:pt>
                <c:pt idx="82">
                  <c:v>28.9</c:v>
                </c:pt>
                <c:pt idx="83">
                  <c:v>29.6</c:v>
                </c:pt>
                <c:pt idx="84">
                  <c:v>28.4</c:v>
                </c:pt>
                <c:pt idx="85">
                  <c:v>29.7</c:v>
                </c:pt>
                <c:pt idx="86">
                  <c:v>29.7</c:v>
                </c:pt>
                <c:pt idx="87">
                  <c:v>29.8</c:v>
                </c:pt>
                <c:pt idx="88">
                  <c:v>28.9</c:v>
                </c:pt>
                <c:pt idx="89">
                  <c:v>28.8</c:v>
                </c:pt>
                <c:pt idx="90">
                  <c:v>29.4</c:v>
                </c:pt>
                <c:pt idx="91">
                  <c:v>29.5</c:v>
                </c:pt>
                <c:pt idx="92">
                  <c:v>29.9</c:v>
                </c:pt>
                <c:pt idx="93">
                  <c:v>29.6</c:v>
                </c:pt>
                <c:pt idx="94">
                  <c:v>30</c:v>
                </c:pt>
                <c:pt idx="95">
                  <c:v>30</c:v>
                </c:pt>
                <c:pt idx="96">
                  <c:v>30.1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29.1</c:v>
                </c:pt>
                <c:pt idx="47">
                  <c:v>29.3</c:v>
                </c:pt>
                <c:pt idx="48">
                  <c:v>29.5</c:v>
                </c:pt>
                <c:pt idx="49">
                  <c:v>29.2</c:v>
                </c:pt>
                <c:pt idx="50">
                  <c:v>29</c:v>
                </c:pt>
                <c:pt idx="51">
                  <c:v>29.3</c:v>
                </c:pt>
                <c:pt idx="52">
                  <c:v>29.5</c:v>
                </c:pt>
                <c:pt idx="53">
                  <c:v>29.7</c:v>
                </c:pt>
                <c:pt idx="54">
                  <c:v>29.1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29.3</c:v>
                </c:pt>
                <c:pt idx="64">
                  <c:v>28.9</c:v>
                </c:pt>
                <c:pt idx="65">
                  <c:v>28.8</c:v>
                </c:pt>
                <c:pt idx="66">
                  <c:v>28.6</c:v>
                </c:pt>
                <c:pt idx="67">
                  <c:v>28.6</c:v>
                </c:pt>
                <c:pt idx="68">
                  <c:v>29</c:v>
                </c:pt>
                <c:pt idx="69">
                  <c:v>28.9</c:v>
                </c:pt>
                <c:pt idx="70">
                  <c:v>29.2</c:v>
                </c:pt>
                <c:pt idx="71">
                  <c:v>29.2</c:v>
                </c:pt>
                <c:pt idx="72">
                  <c:v>29.5</c:v>
                </c:pt>
                <c:pt idx="73">
                  <c:v>29.7</c:v>
                </c:pt>
                <c:pt idx="74">
                  <c:v>28.8</c:v>
                </c:pt>
                <c:pt idx="75">
                  <c:v>28.5</c:v>
                </c:pt>
                <c:pt idx="76">
                  <c:v>28.4</c:v>
                </c:pt>
                <c:pt idx="77">
                  <c:v>28.3</c:v>
                </c:pt>
                <c:pt idx="78">
                  <c:v>28.4</c:v>
                </c:pt>
                <c:pt idx="79">
                  <c:v>28.7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29.3</c:v>
                </c:pt>
                <c:pt idx="84">
                  <c:v>28.9</c:v>
                </c:pt>
                <c:pt idx="85">
                  <c:v>29.3</c:v>
                </c:pt>
                <c:pt idx="86">
                  <c:v>29.4</c:v>
                </c:pt>
                <c:pt idx="87">
                  <c:v>29.5</c:v>
                </c:pt>
                <c:pt idx="88">
                  <c:v>29.2</c:v>
                </c:pt>
                <c:pt idx="89">
                  <c:v>29.1</c:v>
                </c:pt>
                <c:pt idx="90">
                  <c:v>29.2</c:v>
                </c:pt>
                <c:pt idx="91">
                  <c:v>29.4</c:v>
                </c:pt>
                <c:pt idx="92">
                  <c:v>29.5</c:v>
                </c:pt>
                <c:pt idx="93">
                  <c:v>29.6</c:v>
                </c:pt>
                <c:pt idx="94">
                  <c:v>29.7</c:v>
                </c:pt>
                <c:pt idx="95">
                  <c:v>29.8</c:v>
                </c:pt>
                <c:pt idx="96">
                  <c:v>29.8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28.9</c:v>
                </c:pt>
                <c:pt idx="46">
                  <c:v>29</c:v>
                </c:pt>
                <c:pt idx="47">
                  <c:v>29.4</c:v>
                </c:pt>
                <c:pt idx="48">
                  <c:v>29.7</c:v>
                </c:pt>
                <c:pt idx="49">
                  <c:v>28.5</c:v>
                </c:pt>
                <c:pt idx="50">
                  <c:v>28.4</c:v>
                </c:pt>
                <c:pt idx="51">
                  <c:v>29.7</c:v>
                </c:pt>
                <c:pt idx="52">
                  <c:v>30</c:v>
                </c:pt>
                <c:pt idx="53">
                  <c:v>29.8</c:v>
                </c:pt>
                <c:pt idx="54">
                  <c:v>28.3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29.6</c:v>
                </c:pt>
                <c:pt idx="59">
                  <c:v>30</c:v>
                </c:pt>
                <c:pt idx="60">
                  <c:v>28.2</c:v>
                </c:pt>
                <c:pt idx="61">
                  <c:v>28.4</c:v>
                </c:pt>
                <c:pt idx="62">
                  <c:v>28.7</c:v>
                </c:pt>
                <c:pt idx="63">
                  <c:v>29</c:v>
                </c:pt>
                <c:pt idx="64">
                  <c:v>28.7</c:v>
                </c:pt>
                <c:pt idx="65">
                  <c:v>28.6</c:v>
                </c:pt>
                <c:pt idx="66">
                  <c:v>28.3</c:v>
                </c:pt>
                <c:pt idx="67">
                  <c:v>28.8</c:v>
                </c:pt>
                <c:pt idx="68">
                  <c:v>29.1</c:v>
                </c:pt>
                <c:pt idx="69">
                  <c:v>28.4</c:v>
                </c:pt>
                <c:pt idx="70">
                  <c:v>29.1</c:v>
                </c:pt>
                <c:pt idx="71">
                  <c:v>29.1</c:v>
                </c:pt>
                <c:pt idx="72">
                  <c:v>29.7</c:v>
                </c:pt>
                <c:pt idx="73">
                  <c:v>29.7</c:v>
                </c:pt>
                <c:pt idx="74">
                  <c:v>28.1</c:v>
                </c:pt>
                <c:pt idx="75">
                  <c:v>27.8</c:v>
                </c:pt>
                <c:pt idx="76">
                  <c:v>27.7</c:v>
                </c:pt>
                <c:pt idx="77">
                  <c:v>27.9</c:v>
                </c:pt>
                <c:pt idx="78">
                  <c:v>28.2</c:v>
                </c:pt>
                <c:pt idx="79">
                  <c:v>28.9</c:v>
                </c:pt>
                <c:pt idx="80">
                  <c:v>29.4</c:v>
                </c:pt>
                <c:pt idx="81">
                  <c:v>29</c:v>
                </c:pt>
                <c:pt idx="82">
                  <c:v>28.7</c:v>
                </c:pt>
                <c:pt idx="83">
                  <c:v>29.3</c:v>
                </c:pt>
                <c:pt idx="84">
                  <c:v>28.3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28.6</c:v>
                </c:pt>
                <c:pt idx="89">
                  <c:v>28.6</c:v>
                </c:pt>
                <c:pt idx="90">
                  <c:v>29.4</c:v>
                </c:pt>
                <c:pt idx="91">
                  <c:v>29.3</c:v>
                </c:pt>
                <c:pt idx="92">
                  <c:v>29.7</c:v>
                </c:pt>
                <c:pt idx="93">
                  <c:v>29.4</c:v>
                </c:pt>
                <c:pt idx="94">
                  <c:v>29.7</c:v>
                </c:pt>
                <c:pt idx="95">
                  <c:v>29.7</c:v>
                </c:pt>
                <c:pt idx="96">
                  <c:v>29.8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'Data'!$BO$2:$BO$98</c:f>
              <c:numCache>
                <c:ptCount val="97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30.4</c:v>
                </c:pt>
                <c:pt idx="36">
                  <c:v>30.5</c:v>
                </c:pt>
                <c:pt idx="37">
                  <c:v>30.5</c:v>
                </c:pt>
                <c:pt idx="38">
                  <c:v>30.7</c:v>
                </c:pt>
                <c:pt idx="39">
                  <c:v>30.7</c:v>
                </c:pt>
                <c:pt idx="40">
                  <c:v>30.9</c:v>
                </c:pt>
                <c:pt idx="41">
                  <c:v>30.8</c:v>
                </c:pt>
                <c:pt idx="42">
                  <c:v>30.5</c:v>
                </c:pt>
                <c:pt idx="43">
                  <c:v>30.3</c:v>
                </c:pt>
                <c:pt idx="44">
                  <c:v>30.4</c:v>
                </c:pt>
                <c:pt idx="45">
                  <c:v>30.9</c:v>
                </c:pt>
                <c:pt idx="46">
                  <c:v>30.9</c:v>
                </c:pt>
                <c:pt idx="47">
                  <c:v>30.9</c:v>
                </c:pt>
                <c:pt idx="48">
                  <c:v>31</c:v>
                </c:pt>
                <c:pt idx="49">
                  <c:v>31</c:v>
                </c:pt>
                <c:pt idx="50">
                  <c:v>30.5</c:v>
                </c:pt>
                <c:pt idx="51">
                  <c:v>30.6</c:v>
                </c:pt>
                <c:pt idx="52">
                  <c:v>30.6</c:v>
                </c:pt>
                <c:pt idx="53">
                  <c:v>30.4</c:v>
                </c:pt>
                <c:pt idx="54">
                  <c:v>30.2</c:v>
                </c:pt>
                <c:pt idx="55">
                  <c:v>30.3</c:v>
                </c:pt>
                <c:pt idx="56">
                  <c:v>30.2</c:v>
                </c:pt>
                <c:pt idx="57">
                  <c:v>30.2</c:v>
                </c:pt>
                <c:pt idx="58">
                  <c:v>30.2</c:v>
                </c:pt>
                <c:pt idx="59">
                  <c:v>30.3</c:v>
                </c:pt>
                <c:pt idx="60">
                  <c:v>30.3</c:v>
                </c:pt>
                <c:pt idx="61">
                  <c:v>30.3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'Data'!$BP$2:$BP$98</c:f>
              <c:numCache>
                <c:ptCount val="97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  <c:pt idx="35">
                  <c:v>30.2</c:v>
                </c:pt>
                <c:pt idx="36">
                  <c:v>30.1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30.5</c:v>
                </c:pt>
                <c:pt idx="41">
                  <c:v>30.2</c:v>
                </c:pt>
                <c:pt idx="42">
                  <c:v>29.9</c:v>
                </c:pt>
                <c:pt idx="43">
                  <c:v>29.9</c:v>
                </c:pt>
                <c:pt idx="44">
                  <c:v>30</c:v>
                </c:pt>
                <c:pt idx="45">
                  <c:v>30.3</c:v>
                </c:pt>
                <c:pt idx="46">
                  <c:v>30.6</c:v>
                </c:pt>
                <c:pt idx="47">
                  <c:v>30.5</c:v>
                </c:pt>
                <c:pt idx="48">
                  <c:v>30.6</c:v>
                </c:pt>
                <c:pt idx="49">
                  <c:v>30.3</c:v>
                </c:pt>
                <c:pt idx="50">
                  <c:v>29.7</c:v>
                </c:pt>
                <c:pt idx="51">
                  <c:v>30.1</c:v>
                </c:pt>
                <c:pt idx="52">
                  <c:v>30</c:v>
                </c:pt>
                <c:pt idx="53">
                  <c:v>29.7</c:v>
                </c:pt>
                <c:pt idx="54">
                  <c:v>29.5</c:v>
                </c:pt>
                <c:pt idx="55">
                  <c:v>29.9</c:v>
                </c:pt>
                <c:pt idx="56">
                  <c:v>29.4</c:v>
                </c:pt>
                <c:pt idx="57">
                  <c:v>29.6</c:v>
                </c:pt>
                <c:pt idx="58">
                  <c:v>29.6</c:v>
                </c:pt>
                <c:pt idx="59">
                  <c:v>29.8</c:v>
                </c:pt>
                <c:pt idx="60">
                  <c:v>29.6</c:v>
                </c:pt>
                <c:pt idx="61">
                  <c:v>29.8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'Data'!$BQ$2:$BQ$98</c:f>
              <c:numCache>
                <c:ptCount val="97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  <c:pt idx="35">
                  <c:v>30.3</c:v>
                </c:pt>
                <c:pt idx="36">
                  <c:v>30.4</c:v>
                </c:pt>
                <c:pt idx="37">
                  <c:v>30.5</c:v>
                </c:pt>
                <c:pt idx="38">
                  <c:v>30.6</c:v>
                </c:pt>
                <c:pt idx="39">
                  <c:v>30.8</c:v>
                </c:pt>
                <c:pt idx="40">
                  <c:v>30.4</c:v>
                </c:pt>
                <c:pt idx="41">
                  <c:v>30.6</c:v>
                </c:pt>
                <c:pt idx="42">
                  <c:v>30.2</c:v>
                </c:pt>
                <c:pt idx="43">
                  <c:v>30.1</c:v>
                </c:pt>
                <c:pt idx="44">
                  <c:v>30.2</c:v>
                </c:pt>
                <c:pt idx="45">
                  <c:v>30.4</c:v>
                </c:pt>
                <c:pt idx="46">
                  <c:v>30.7</c:v>
                </c:pt>
                <c:pt idx="47">
                  <c:v>30.7</c:v>
                </c:pt>
                <c:pt idx="48">
                  <c:v>30.8</c:v>
                </c:pt>
                <c:pt idx="49">
                  <c:v>30.6</c:v>
                </c:pt>
                <c:pt idx="50">
                  <c:v>29.9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29.6</c:v>
                </c:pt>
                <c:pt idx="55">
                  <c:v>30</c:v>
                </c:pt>
                <c:pt idx="56">
                  <c:v>29.9</c:v>
                </c:pt>
                <c:pt idx="57">
                  <c:v>30.1</c:v>
                </c:pt>
                <c:pt idx="58">
                  <c:v>30</c:v>
                </c:pt>
                <c:pt idx="59">
                  <c:v>30.1</c:v>
                </c:pt>
                <c:pt idx="60">
                  <c:v>29.1</c:v>
                </c:pt>
                <c:pt idx="61">
                  <c:v>29.2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'Data'!$AQ$2:$AQ$98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'Data'!$C$2:$C$98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'Data'!$BR$2:$BR$98</c:f>
              <c:numCache>
                <c:ptCount val="97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  <c:pt idx="35">
                  <c:v>624.1</c:v>
                </c:pt>
                <c:pt idx="36">
                  <c:v>620.5</c:v>
                </c:pt>
                <c:pt idx="37">
                  <c:v>603.5</c:v>
                </c:pt>
                <c:pt idx="38">
                  <c:v>640</c:v>
                </c:pt>
                <c:pt idx="39">
                  <c:v>642.8</c:v>
                </c:pt>
                <c:pt idx="40">
                  <c:v>643.8</c:v>
                </c:pt>
                <c:pt idx="41">
                  <c:v>644.8</c:v>
                </c:pt>
                <c:pt idx="42">
                  <c:v>650.2</c:v>
                </c:pt>
                <c:pt idx="43">
                  <c:v>653.1</c:v>
                </c:pt>
                <c:pt idx="44">
                  <c:v>654.7</c:v>
                </c:pt>
                <c:pt idx="45">
                  <c:v>666.1</c:v>
                </c:pt>
                <c:pt idx="46">
                  <c:v>667.9</c:v>
                </c:pt>
                <c:pt idx="47">
                  <c:v>661.5</c:v>
                </c:pt>
                <c:pt idx="48">
                  <c:v>666.2</c:v>
                </c:pt>
                <c:pt idx="49">
                  <c:v>669.4</c:v>
                </c:pt>
                <c:pt idx="50">
                  <c:v>657.3</c:v>
                </c:pt>
                <c:pt idx="51">
                  <c:v>665.7</c:v>
                </c:pt>
                <c:pt idx="52">
                  <c:v>649.9</c:v>
                </c:pt>
                <c:pt idx="53">
                  <c:v>647.5</c:v>
                </c:pt>
                <c:pt idx="54">
                  <c:v>620</c:v>
                </c:pt>
                <c:pt idx="55">
                  <c:v>612.6</c:v>
                </c:pt>
                <c:pt idx="56">
                  <c:v>639.2</c:v>
                </c:pt>
                <c:pt idx="57">
                  <c:v>637.3</c:v>
                </c:pt>
                <c:pt idx="58">
                  <c:v>628.4</c:v>
                </c:pt>
                <c:pt idx="59">
                  <c:v>633.2</c:v>
                </c:pt>
                <c:pt idx="60">
                  <c:v>662.4</c:v>
                </c:pt>
                <c:pt idx="61">
                  <c:v>662.6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'Data'!$BS$2:$BS$98</c:f>
              <c:numCache>
                <c:ptCount val="97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  <c:pt idx="35">
                  <c:v>2709.7</c:v>
                </c:pt>
                <c:pt idx="36">
                  <c:v>2727.8</c:v>
                </c:pt>
                <c:pt idx="37">
                  <c:v>2735.7</c:v>
                </c:pt>
                <c:pt idx="38">
                  <c:v>2760.1</c:v>
                </c:pt>
                <c:pt idx="39">
                  <c:v>2768.8</c:v>
                </c:pt>
                <c:pt idx="40">
                  <c:v>2770.1</c:v>
                </c:pt>
                <c:pt idx="41">
                  <c:v>2788.7</c:v>
                </c:pt>
                <c:pt idx="42">
                  <c:v>2794.1</c:v>
                </c:pt>
                <c:pt idx="43">
                  <c:v>2793.6</c:v>
                </c:pt>
                <c:pt idx="44">
                  <c:v>2809.6</c:v>
                </c:pt>
                <c:pt idx="45">
                  <c:v>2867.4</c:v>
                </c:pt>
                <c:pt idx="46">
                  <c:v>2877.4</c:v>
                </c:pt>
                <c:pt idx="47">
                  <c:v>2872.1</c:v>
                </c:pt>
                <c:pt idx="48">
                  <c:v>2895.8</c:v>
                </c:pt>
                <c:pt idx="49">
                  <c:v>2903.9</c:v>
                </c:pt>
                <c:pt idx="50">
                  <c:v>2938</c:v>
                </c:pt>
                <c:pt idx="51">
                  <c:v>2961.9</c:v>
                </c:pt>
                <c:pt idx="52">
                  <c:v>2989.3</c:v>
                </c:pt>
                <c:pt idx="53">
                  <c:v>2990.9</c:v>
                </c:pt>
                <c:pt idx="54">
                  <c:v>2977.4</c:v>
                </c:pt>
                <c:pt idx="55">
                  <c:v>2969.6</c:v>
                </c:pt>
                <c:pt idx="56">
                  <c:v>2957.6</c:v>
                </c:pt>
                <c:pt idx="57">
                  <c:v>2955.8</c:v>
                </c:pt>
                <c:pt idx="58">
                  <c:v>2970.8</c:v>
                </c:pt>
                <c:pt idx="59">
                  <c:v>2992.6</c:v>
                </c:pt>
                <c:pt idx="60">
                  <c:v>3022.8</c:v>
                </c:pt>
                <c:pt idx="61">
                  <c:v>3026.7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'Data'!$BT$2:$BT$98</c:f>
              <c:numCache>
                <c:ptCount val="97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  <c:pt idx="35">
                  <c:v>1094.5</c:v>
                </c:pt>
                <c:pt idx="36">
                  <c:v>1091.3</c:v>
                </c:pt>
                <c:pt idx="37">
                  <c:v>1126.5</c:v>
                </c:pt>
                <c:pt idx="38">
                  <c:v>1139.7</c:v>
                </c:pt>
                <c:pt idx="39">
                  <c:v>1122.2</c:v>
                </c:pt>
                <c:pt idx="40">
                  <c:v>1145.5</c:v>
                </c:pt>
                <c:pt idx="41">
                  <c:v>1159.5</c:v>
                </c:pt>
                <c:pt idx="42">
                  <c:v>1163.8</c:v>
                </c:pt>
                <c:pt idx="43">
                  <c:v>1163.5</c:v>
                </c:pt>
                <c:pt idx="44">
                  <c:v>1167.2</c:v>
                </c:pt>
                <c:pt idx="45">
                  <c:v>1198.5</c:v>
                </c:pt>
                <c:pt idx="46">
                  <c:v>1205</c:v>
                </c:pt>
                <c:pt idx="47">
                  <c:v>1196.3</c:v>
                </c:pt>
                <c:pt idx="48">
                  <c:v>1204.1</c:v>
                </c:pt>
                <c:pt idx="49">
                  <c:v>1216.9</c:v>
                </c:pt>
                <c:pt idx="50">
                  <c:v>1223.7</c:v>
                </c:pt>
                <c:pt idx="51">
                  <c:v>1232.9</c:v>
                </c:pt>
                <c:pt idx="52">
                  <c:v>1242.6</c:v>
                </c:pt>
                <c:pt idx="53">
                  <c:v>1244.9</c:v>
                </c:pt>
                <c:pt idx="54">
                  <c:v>1244.6</c:v>
                </c:pt>
                <c:pt idx="55">
                  <c:v>1249.7</c:v>
                </c:pt>
                <c:pt idx="56">
                  <c:v>1250.3</c:v>
                </c:pt>
                <c:pt idx="57">
                  <c:v>1251.1</c:v>
                </c:pt>
                <c:pt idx="58">
                  <c:v>1256.9</c:v>
                </c:pt>
                <c:pt idx="59">
                  <c:v>1258.9</c:v>
                </c:pt>
                <c:pt idx="60">
                  <c:v>1237</c:v>
                </c:pt>
                <c:pt idx="61">
                  <c:v>1200.1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772.5</c:v>
                </c:pt>
                <c:pt idx="36">
                  <c:v>774.2</c:v>
                </c:pt>
                <c:pt idx="37">
                  <c:v>779.5</c:v>
                </c:pt>
                <c:pt idx="38">
                  <c:v>790.9</c:v>
                </c:pt>
                <c:pt idx="39">
                  <c:v>794.4</c:v>
                </c:pt>
                <c:pt idx="40">
                  <c:v>787.8</c:v>
                </c:pt>
                <c:pt idx="41">
                  <c:v>794.4</c:v>
                </c:pt>
                <c:pt idx="42">
                  <c:v>798.7</c:v>
                </c:pt>
                <c:pt idx="43">
                  <c:v>800.6</c:v>
                </c:pt>
                <c:pt idx="44">
                  <c:v>805.3</c:v>
                </c:pt>
                <c:pt idx="45">
                  <c:v>837.1</c:v>
                </c:pt>
                <c:pt idx="46">
                  <c:v>844.7</c:v>
                </c:pt>
                <c:pt idx="47">
                  <c:v>842.6</c:v>
                </c:pt>
                <c:pt idx="48">
                  <c:v>848</c:v>
                </c:pt>
                <c:pt idx="49">
                  <c:v>856.5</c:v>
                </c:pt>
                <c:pt idx="50">
                  <c:v>864.1</c:v>
                </c:pt>
                <c:pt idx="51">
                  <c:v>873.3</c:v>
                </c:pt>
                <c:pt idx="52">
                  <c:v>881.5</c:v>
                </c:pt>
                <c:pt idx="53">
                  <c:v>883.5</c:v>
                </c:pt>
                <c:pt idx="54">
                  <c:v>882.8</c:v>
                </c:pt>
                <c:pt idx="55">
                  <c:v>886.5</c:v>
                </c:pt>
                <c:pt idx="56">
                  <c:v>887.6</c:v>
                </c:pt>
                <c:pt idx="57">
                  <c:v>890.3</c:v>
                </c:pt>
                <c:pt idx="58">
                  <c:v>894.9</c:v>
                </c:pt>
                <c:pt idx="59">
                  <c:v>894.1</c:v>
                </c:pt>
                <c:pt idx="60">
                  <c:v>905.8</c:v>
                </c:pt>
                <c:pt idx="61">
                  <c:v>905.6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'Data'!$BV$2:$BV$98</c:f>
              <c:numCache>
                <c:ptCount val="97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  <c:pt idx="35">
                  <c:v>28335.1</c:v>
                </c:pt>
                <c:pt idx="36">
                  <c:v>32564.2</c:v>
                </c:pt>
                <c:pt idx="37">
                  <c:v>32402.6</c:v>
                </c:pt>
                <c:pt idx="38">
                  <c:v>31720.7</c:v>
                </c:pt>
                <c:pt idx="39">
                  <c:v>29806.9</c:v>
                </c:pt>
                <c:pt idx="40">
                  <c:v>27401.6</c:v>
                </c:pt>
                <c:pt idx="41">
                  <c:v>24391</c:v>
                </c:pt>
                <c:pt idx="42">
                  <c:v>21847.4</c:v>
                </c:pt>
                <c:pt idx="43">
                  <c:v>20884.6</c:v>
                </c:pt>
                <c:pt idx="44">
                  <c:v>21405.7</c:v>
                </c:pt>
                <c:pt idx="45">
                  <c:v>22894.5</c:v>
                </c:pt>
                <c:pt idx="46">
                  <c:v>24792.7</c:v>
                </c:pt>
                <c:pt idx="47">
                  <c:v>26078.4</c:v>
                </c:pt>
                <c:pt idx="48">
                  <c:v>27049</c:v>
                </c:pt>
                <c:pt idx="49">
                  <c:v>29079.8</c:v>
                </c:pt>
                <c:pt idx="50">
                  <c:v>29953.8</c:v>
                </c:pt>
                <c:pt idx="51">
                  <c:v>30006.7</c:v>
                </c:pt>
                <c:pt idx="52">
                  <c:v>30752.5</c:v>
                </c:pt>
                <c:pt idx="53">
                  <c:v>30282.9</c:v>
                </c:pt>
                <c:pt idx="54">
                  <c:v>29753.5</c:v>
                </c:pt>
                <c:pt idx="55">
                  <c:v>29418</c:v>
                </c:pt>
                <c:pt idx="56">
                  <c:v>28855.2</c:v>
                </c:pt>
                <c:pt idx="57">
                  <c:v>28509.2</c:v>
                </c:pt>
                <c:pt idx="58">
                  <c:v>28387.6</c:v>
                </c:pt>
                <c:pt idx="59">
                  <c:v>27907.8</c:v>
                </c:pt>
                <c:pt idx="60">
                  <c:v>28247.3</c:v>
                </c:pt>
                <c:pt idx="61">
                  <c:v>28300.2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  <c:pt idx="35">
                  <c:v>1133.3</c:v>
                </c:pt>
                <c:pt idx="36">
                  <c:v>1138</c:v>
                </c:pt>
                <c:pt idx="37">
                  <c:v>1149.7</c:v>
                </c:pt>
                <c:pt idx="38">
                  <c:v>1165.9</c:v>
                </c:pt>
                <c:pt idx="39">
                  <c:v>1156.3</c:v>
                </c:pt>
                <c:pt idx="40">
                  <c:v>1143.4</c:v>
                </c:pt>
                <c:pt idx="41">
                  <c:v>1168.1</c:v>
                </c:pt>
                <c:pt idx="42">
                  <c:v>1174.6</c:v>
                </c:pt>
                <c:pt idx="43">
                  <c:v>1180</c:v>
                </c:pt>
                <c:pt idx="44">
                  <c:v>1184.6</c:v>
                </c:pt>
                <c:pt idx="45">
                  <c:v>1239</c:v>
                </c:pt>
                <c:pt idx="46">
                  <c:v>1249.6</c:v>
                </c:pt>
                <c:pt idx="47">
                  <c:v>1249.5</c:v>
                </c:pt>
                <c:pt idx="48">
                  <c:v>1254.9</c:v>
                </c:pt>
                <c:pt idx="49">
                  <c:v>1268.5</c:v>
                </c:pt>
                <c:pt idx="50">
                  <c:v>1283.2</c:v>
                </c:pt>
                <c:pt idx="51">
                  <c:v>1295.4</c:v>
                </c:pt>
                <c:pt idx="52">
                  <c:v>1311.9</c:v>
                </c:pt>
                <c:pt idx="53">
                  <c:v>1315.8</c:v>
                </c:pt>
                <c:pt idx="54">
                  <c:v>1318.2</c:v>
                </c:pt>
                <c:pt idx="55">
                  <c:v>1326</c:v>
                </c:pt>
                <c:pt idx="56">
                  <c:v>1329.8</c:v>
                </c:pt>
                <c:pt idx="57">
                  <c:v>1334.1</c:v>
                </c:pt>
                <c:pt idx="58">
                  <c:v>1341</c:v>
                </c:pt>
                <c:pt idx="59">
                  <c:v>1342.9</c:v>
                </c:pt>
                <c:pt idx="60">
                  <c:v>1357.9</c:v>
                </c:pt>
                <c:pt idx="61">
                  <c:v>1359.5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'Data'!$BX$2:$BX$98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'Data'!$DH$2:$DH$98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'Data'!$BY$2:$BY$98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'Data'!$DI$2:$DI$98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'Data'!$BZ$2:$BZ$98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'Data'!$DJ$2:$DJ$98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'Data'!$CA$2:$CA$98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'Data'!$DK$2:$DK$98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'Data'!$CB$2:$CB$98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'Data'!$D$2:$D$98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'Data'!$DL$2:$DL$98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'Data'!$CC$2:$CC$98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'Data'!$DM$2:$DM$98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'Data'!$DT$2:$DT$98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  <c:pt idx="35">
                  <c:v>4.36</c:v>
                </c:pt>
                <c:pt idx="36">
                  <c:v>6.36</c:v>
                </c:pt>
                <c:pt idx="37">
                  <c:v>4.6</c:v>
                </c:pt>
                <c:pt idx="38">
                  <c:v>4.64</c:v>
                </c:pt>
                <c:pt idx="39">
                  <c:v>4.64</c:v>
                </c:pt>
                <c:pt idx="40">
                  <c:v>1.13</c:v>
                </c:pt>
                <c:pt idx="41">
                  <c:v>1.38</c:v>
                </c:pt>
                <c:pt idx="42">
                  <c:v>2.13</c:v>
                </c:pt>
                <c:pt idx="43">
                  <c:v>1.13</c:v>
                </c:pt>
                <c:pt idx="44">
                  <c:v>6.36</c:v>
                </c:pt>
                <c:pt idx="45">
                  <c:v>2.63</c:v>
                </c:pt>
                <c:pt idx="46">
                  <c:v>2.39</c:v>
                </c:pt>
                <c:pt idx="47">
                  <c:v>4.62</c:v>
                </c:pt>
                <c:pt idx="48">
                  <c:v>1.14</c:v>
                </c:pt>
                <c:pt idx="49">
                  <c:v>4.12</c:v>
                </c:pt>
                <c:pt idx="50">
                  <c:v>6.36</c:v>
                </c:pt>
                <c:pt idx="51">
                  <c:v>3.1</c:v>
                </c:pt>
                <c:pt idx="52">
                  <c:v>9.35</c:v>
                </c:pt>
                <c:pt idx="53">
                  <c:v>3.37</c:v>
                </c:pt>
                <c:pt idx="54">
                  <c:v>2.14</c:v>
                </c:pt>
                <c:pt idx="55">
                  <c:v>9.11</c:v>
                </c:pt>
                <c:pt idx="56">
                  <c:v>11.34</c:v>
                </c:pt>
                <c:pt idx="57">
                  <c:v>3.11</c:v>
                </c:pt>
                <c:pt idx="58">
                  <c:v>11.84</c:v>
                </c:pt>
                <c:pt idx="59">
                  <c:v>8.36</c:v>
                </c:pt>
                <c:pt idx="60">
                  <c:v>11.59</c:v>
                </c:pt>
                <c:pt idx="61">
                  <c:v>0.88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'Data'!$DW$2:$DW$98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908</c:v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>908</c:v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>908</c:v>
                </c:pt>
                <c:pt idx="51">
                  <c:v>908</c:v>
                </c:pt>
                <c:pt idx="52">
                  <c:v>908</c:v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'Data'!$DX$2:$DX$98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  <c:pt idx="35">
                  <c:v>174.6</c:v>
                </c:pt>
                <c:pt idx="36">
                  <c:v>183.7</c:v>
                </c:pt>
                <c:pt idx="37">
                  <c:v>128.9</c:v>
                </c:pt>
                <c:pt idx="38">
                  <c:v>158.5</c:v>
                </c:pt>
                <c:pt idx="39">
                  <c:v>184.4</c:v>
                </c:pt>
                <c:pt idx="40">
                  <c:v>203</c:v>
                </c:pt>
                <c:pt idx="41">
                  <c:v>164.8</c:v>
                </c:pt>
                <c:pt idx="42">
                  <c:v>148.2</c:v>
                </c:pt>
                <c:pt idx="43">
                  <c:v>101.9</c:v>
                </c:pt>
                <c:pt idx="44">
                  <c:v>121.5</c:v>
                </c:pt>
                <c:pt idx="45">
                  <c:v>97.3</c:v>
                </c:pt>
                <c:pt idx="46">
                  <c:v>118.5</c:v>
                </c:pt>
                <c:pt idx="47">
                  <c:v>179.8</c:v>
                </c:pt>
                <c:pt idx="48">
                  <c:v>155.1</c:v>
                </c:pt>
                <c:pt idx="49">
                  <c:v>243.5</c:v>
                </c:pt>
                <c:pt idx="50">
                  <c:v>245</c:v>
                </c:pt>
                <c:pt idx="51">
                  <c:v>156.2</c:v>
                </c:pt>
                <c:pt idx="52">
                  <c:v>280.7</c:v>
                </c:pt>
                <c:pt idx="53">
                  <c:v>318.7</c:v>
                </c:pt>
                <c:pt idx="54">
                  <c:v>293.3</c:v>
                </c:pt>
                <c:pt idx="55">
                  <c:v>246.4</c:v>
                </c:pt>
                <c:pt idx="56">
                  <c:v>319.1</c:v>
                </c:pt>
                <c:pt idx="57">
                  <c:v>343.8</c:v>
                </c:pt>
                <c:pt idx="58">
                  <c:v>320</c:v>
                </c:pt>
                <c:pt idx="59">
                  <c:v>281.7</c:v>
                </c:pt>
                <c:pt idx="60">
                  <c:v>284.9</c:v>
                </c:pt>
                <c:pt idx="61">
                  <c:v>294.7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'Data'!$E$2:$E$98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'Data'!$F$2:$F$98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'Data'!$L$2:$L$98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'Data'!$N$2:$N$98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'Data'!$T$2:$T$98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</c:strCache>
            </c:strRef>
          </c:cat>
          <c:val>
            <c:numRef>
              <c:f>'Data'!$V$2:$V$98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98"/>
  <sheetViews>
    <sheetView tabSelected="1" workbookViewId="0" showGridLines="true" showRowColHeaders="1">
      <pane xSplit="1" ySplit="1" activePane="bottomRight" state="frozen" topLeftCell="B2"/>
      <selection pane="bottomRight" activeCell="B2" sqref="B2:DX9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30.9</v>
      </c>
      <c r="BD37" s="2">
        <v>33.5</v>
      </c>
      <c r="BE37" s="2">
        <v>30.3</v>
      </c>
      <c r="BF37" s="2">
        <v>33.2</v>
      </c>
      <c r="BG37" s="2">
        <v>30.5</v>
      </c>
      <c r="BH37" s="2">
        <v>33.0</v>
      </c>
      <c r="BI37" s="2">
        <v>5.0</v>
      </c>
      <c r="BJ37" s="2">
        <v>4.0</v>
      </c>
      <c r="BK37" s="2">
        <v>32.3</v>
      </c>
      <c r="BL37" s="2">
        <v>33.6</v>
      </c>
      <c r="BM37" s="2">
        <v>33.7</v>
      </c>
      <c r="BN37" s="2">
        <v>30.7</v>
      </c>
      <c r="BO37" s="2">
        <v>30.4</v>
      </c>
      <c r="BP37" s="2">
        <v>30.2</v>
      </c>
      <c r="BQ37" s="2">
        <v>30.3</v>
      </c>
      <c r="BR37" s="2">
        <v>624.10000000000002</v>
      </c>
      <c r="BS37" s="2">
        <v>2709.69999999999982</v>
      </c>
      <c r="BT37" s="2">
        <v>1094.5</v>
      </c>
      <c r="BU37" s="2">
        <v>772.5</v>
      </c>
      <c r="BV37" s="2">
        <v>28335.099999999998545</v>
      </c>
      <c r="BW37" s="2">
        <v>1133.29999999999995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4.36</v>
      </c>
      <c r="DU37" s="2">
        <v>30.6</v>
      </c>
      <c r="DV37" s="2">
        <v>35.6</v>
      </c>
      <c r="DW37" s="2">
        <v>908.0</v>
      </c>
      <c r="DX37" s="2">
        <v>174.59999999999999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31.2</v>
      </c>
      <c r="BD38" s="2">
        <v>32.9</v>
      </c>
      <c r="BE38" s="2">
        <v>30.6</v>
      </c>
      <c r="BF38" s="2">
        <v>32.8</v>
      </c>
      <c r="BG38" s="2">
        <v>31.0</v>
      </c>
      <c r="BH38" s="2">
        <v>32.3</v>
      </c>
      <c r="BI38" s="2">
        <v>5.0</v>
      </c>
      <c r="BJ38" s="2">
        <v>4.0</v>
      </c>
      <c r="BK38" s="2">
        <v>32.8</v>
      </c>
      <c r="BL38" s="2">
        <v>33.7</v>
      </c>
      <c r="BM38" s="2">
        <v>33.8</v>
      </c>
      <c r="BN38" s="2">
        <v>30.9</v>
      </c>
      <c r="BO38" s="2">
        <v>30.5</v>
      </c>
      <c r="BP38" s="2">
        <v>30.1</v>
      </c>
      <c r="BQ38" s="2">
        <v>30.4</v>
      </c>
      <c r="BR38" s="2">
        <v>620.5</v>
      </c>
      <c r="BS38" s="2">
        <v>2727.80000000000018</v>
      </c>
      <c r="BT38" s="2">
        <v>1091.29999999999995</v>
      </c>
      <c r="BU38" s="2">
        <v>774.20000000000005</v>
      </c>
      <c r="BV38" s="2">
        <v>32564.20000000000073</v>
      </c>
      <c r="BW38" s="2">
        <v>1138.0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6.36</v>
      </c>
      <c r="DU38" s="2">
        <v>29.8</v>
      </c>
      <c r="DV38" s="2">
        <v>36.3</v>
      </c>
      <c r="DW38" s="2">
        <v>908.0</v>
      </c>
      <c r="DX38" s="2">
        <v>183.69999999999999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31.5</v>
      </c>
      <c r="BD39" s="2">
        <v>32.2</v>
      </c>
      <c r="BE39" s="2">
        <v>31.0</v>
      </c>
      <c r="BF39" s="2">
        <v>32.5</v>
      </c>
      <c r="BG39" s="2">
        <v>31.3</v>
      </c>
      <c r="BH39" s="2">
        <v>31.8</v>
      </c>
      <c r="BI39" s="2">
        <v>5.0</v>
      </c>
      <c r="BJ39" s="2">
        <v>4.0</v>
      </c>
      <c r="BK39" s="2">
        <v>32.4</v>
      </c>
      <c r="BL39" s="2">
        <v>33.8</v>
      </c>
      <c r="BM39" s="2">
        <v>33.8</v>
      </c>
      <c r="BN39" s="2">
        <v>30.9</v>
      </c>
      <c r="BO39" s="2">
        <v>30.5</v>
      </c>
      <c r="BP39" s="2">
        <v>30.3</v>
      </c>
      <c r="BQ39" s="2">
        <v>30.5</v>
      </c>
      <c r="BR39" s="2">
        <v>603.5</v>
      </c>
      <c r="BS39" s="2">
        <v>2735.69999999999982</v>
      </c>
      <c r="BT39" s="2">
        <v>1126.5</v>
      </c>
      <c r="BU39" s="2">
        <v>779.5</v>
      </c>
      <c r="BV39" s="2">
        <v>32402.59999999999854</v>
      </c>
      <c r="BW39" s="2">
        <v>1149.70000000000005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4.6</v>
      </c>
      <c r="DU39" s="2">
        <v>29.2</v>
      </c>
      <c r="DV39" s="2">
        <v>37.2</v>
      </c>
      <c r="DW39" s="2">
        <v>908.0</v>
      </c>
      <c r="DX39" s="2">
        <v>128.90000000000001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31.9</v>
      </c>
      <c r="BD40" s="2">
        <v>31.9</v>
      </c>
      <c r="BE40" s="2">
        <v>31.2</v>
      </c>
      <c r="BF40" s="2">
        <v>32.4</v>
      </c>
      <c r="BG40" s="2">
        <v>31.4</v>
      </c>
      <c r="BH40" s="2">
        <v>31.6</v>
      </c>
      <c r="BI40" s="2">
        <v>5.0</v>
      </c>
      <c r="BJ40" s="2">
        <v>4.0</v>
      </c>
      <c r="BK40" s="2">
        <v>32.2</v>
      </c>
      <c r="BL40" s="2">
        <v>34.0</v>
      </c>
      <c r="BM40" s="2">
        <v>33.9</v>
      </c>
      <c r="BN40" s="2">
        <v>30.9</v>
      </c>
      <c r="BO40" s="2">
        <v>30.7</v>
      </c>
      <c r="BP40" s="2">
        <v>30.4</v>
      </c>
      <c r="BQ40" s="2">
        <v>30.6</v>
      </c>
      <c r="BR40" s="2">
        <v>640.0</v>
      </c>
      <c r="BS40" s="2">
        <v>2760.099999999999909</v>
      </c>
      <c r="BT40" s="2">
        <v>1139.70000000000005</v>
      </c>
      <c r="BU40" s="2">
        <v>790.89999999999998</v>
      </c>
      <c r="BV40" s="2">
        <v>31720.70000000000073</v>
      </c>
      <c r="BW40" s="2">
        <v>1165.90000000000009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4.64</v>
      </c>
      <c r="DU40" s="2">
        <v>29.5</v>
      </c>
      <c r="DV40" s="2">
        <v>37.0</v>
      </c>
      <c r="DW40" s="2">
        <v>908.0</v>
      </c>
      <c r="DX40" s="2">
        <v>158.5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32.1</v>
      </c>
      <c r="BD41" s="2">
        <v>32.2</v>
      </c>
      <c r="BE41" s="2">
        <v>31.3</v>
      </c>
      <c r="BF41" s="2">
        <v>31.6</v>
      </c>
      <c r="BG41" s="2">
        <v>31.6</v>
      </c>
      <c r="BH41" s="2">
        <v>31.3</v>
      </c>
      <c r="BI41" s="2">
        <v>5.0</v>
      </c>
      <c r="BJ41" s="2">
        <v>4.0</v>
      </c>
      <c r="BK41" s="2">
        <v>32.4</v>
      </c>
      <c r="BL41" s="2">
        <v>34.2</v>
      </c>
      <c r="BM41" s="2">
        <v>34.1</v>
      </c>
      <c r="BN41" s="2">
        <v>31.3</v>
      </c>
      <c r="BO41" s="2">
        <v>30.7</v>
      </c>
      <c r="BP41" s="2">
        <v>30.4</v>
      </c>
      <c r="BQ41" s="2">
        <v>30.8</v>
      </c>
      <c r="BR41" s="2">
        <v>642.79999999999995</v>
      </c>
      <c r="BS41" s="2">
        <v>2768.80000000000018</v>
      </c>
      <c r="BT41" s="2">
        <v>1122.20000000000005</v>
      </c>
      <c r="BU41" s="2">
        <v>794.39999999999998</v>
      </c>
      <c r="BV41" s="2">
        <v>29806.90000000000146</v>
      </c>
      <c r="BW41" s="2">
        <v>1156.29999999999995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4.64</v>
      </c>
      <c r="DU41" s="2">
        <v>30.3</v>
      </c>
      <c r="DV41" s="2">
        <v>35.8</v>
      </c>
      <c r="DW41" s="2">
        <v>908.0</v>
      </c>
      <c r="DX41" s="2">
        <v>184.40000000000001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32.2</v>
      </c>
      <c r="BD42" s="2">
        <v>31.0</v>
      </c>
      <c r="BE42" s="2">
        <v>31.6</v>
      </c>
      <c r="BF42" s="2">
        <v>31.4</v>
      </c>
      <c r="BG42" s="2">
        <v>31.8</v>
      </c>
      <c r="BH42" s="2">
        <v>31.2</v>
      </c>
      <c r="BI42" s="2">
        <v>5.0</v>
      </c>
      <c r="BJ42" s="2">
        <v>4.0</v>
      </c>
      <c r="BK42" s="2">
        <v>33.1</v>
      </c>
      <c r="BL42" s="2">
        <v>34.1</v>
      </c>
      <c r="BM42" s="2">
        <v>34.2</v>
      </c>
      <c r="BN42" s="2">
        <v>31.0</v>
      </c>
      <c r="BO42" s="2">
        <v>30.9</v>
      </c>
      <c r="BP42" s="2">
        <v>30.5</v>
      </c>
      <c r="BQ42" s="2">
        <v>30.4</v>
      </c>
      <c r="BR42" s="2">
        <v>643.79999999999995</v>
      </c>
      <c r="BS42" s="2">
        <v>2770.099999999999909</v>
      </c>
      <c r="BT42" s="2">
        <v>1145.5</v>
      </c>
      <c r="BU42" s="2">
        <v>787.79999999999995</v>
      </c>
      <c r="BV42" s="2">
        <v>27401.59999999999854</v>
      </c>
      <c r="BW42" s="2">
        <v>1143.40000000000009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1.13</v>
      </c>
      <c r="DU42" s="2">
        <v>30.6</v>
      </c>
      <c r="DV42" s="2">
        <v>35.7</v>
      </c>
      <c r="DW42" s="2">
        <v>908.0</v>
      </c>
      <c r="DX42" s="2">
        <v>203.0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32.4</v>
      </c>
      <c r="BD43" s="2">
        <v>30.8</v>
      </c>
      <c r="BE43" s="2">
        <v>31.8</v>
      </c>
      <c r="BF43" s="2">
        <v>31.0</v>
      </c>
      <c r="BG43" s="2">
        <v>31.9</v>
      </c>
      <c r="BH43" s="2">
        <v>30.8</v>
      </c>
      <c r="BI43" s="2">
        <v>5.0</v>
      </c>
      <c r="BJ43" s="2">
        <v>4.0</v>
      </c>
      <c r="BK43" s="2">
        <v>33.5</v>
      </c>
      <c r="BL43" s="2">
        <v>34.1</v>
      </c>
      <c r="BM43" s="2">
        <v>34.4</v>
      </c>
      <c r="BN43" s="2">
        <v>31.0</v>
      </c>
      <c r="BO43" s="2">
        <v>30.8</v>
      </c>
      <c r="BP43" s="2">
        <v>30.2</v>
      </c>
      <c r="BQ43" s="2">
        <v>30.6</v>
      </c>
      <c r="BR43" s="2">
        <v>644.79999999999995</v>
      </c>
      <c r="BS43" s="2">
        <v>2788.69999999999982</v>
      </c>
      <c r="BT43" s="2">
        <v>1159.5</v>
      </c>
      <c r="BU43" s="2">
        <v>794.39999999999998</v>
      </c>
      <c r="BV43" s="2">
        <v>24391.0</v>
      </c>
      <c r="BW43" s="2">
        <v>1168.099999999999909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1.38</v>
      </c>
      <c r="DU43" s="2">
        <v>31.3</v>
      </c>
      <c r="DV43" s="2">
        <v>34.5</v>
      </c>
      <c r="DW43" s="2">
        <v>908.0</v>
      </c>
      <c r="DX43" s="2">
        <v>164.80000000000001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32.5</v>
      </c>
      <c r="BD44" s="2">
        <v>30.8</v>
      </c>
      <c r="BE44" s="2">
        <v>31.8</v>
      </c>
      <c r="BF44" s="2">
        <v>31.2</v>
      </c>
      <c r="BG44" s="2">
        <v>32.0</v>
      </c>
      <c r="BH44" s="2">
        <v>30.9</v>
      </c>
      <c r="BI44" s="2">
        <v>5.0</v>
      </c>
      <c r="BJ44" s="2">
        <v>4.0</v>
      </c>
      <c r="BK44" s="2">
        <v>32.4</v>
      </c>
      <c r="BL44" s="2">
        <v>34.0</v>
      </c>
      <c r="BM44" s="2">
        <v>34.2</v>
      </c>
      <c r="BN44" s="2">
        <v>31.0</v>
      </c>
      <c r="BO44" s="2">
        <v>30.5</v>
      </c>
      <c r="BP44" s="2">
        <v>29.9</v>
      </c>
      <c r="BQ44" s="2">
        <v>30.2</v>
      </c>
      <c r="BR44" s="2">
        <v>650.20000000000005</v>
      </c>
      <c r="BS44" s="2">
        <v>2794.099999999999909</v>
      </c>
      <c r="BT44" s="2">
        <v>1163.79999999999995</v>
      </c>
      <c r="BU44" s="2">
        <v>798.70000000000005</v>
      </c>
      <c r="BV44" s="2">
        <v>21847.40000000000146</v>
      </c>
      <c r="BW44" s="2">
        <v>1174.59999999999991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2.13</v>
      </c>
      <c r="DU44" s="2">
        <v>31.1</v>
      </c>
      <c r="DV44" s="2">
        <v>34.4</v>
      </c>
      <c r="DW44" s="2">
        <v>908.0</v>
      </c>
      <c r="DX44" s="2">
        <v>148.19999999999999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32.6</v>
      </c>
      <c r="BD45" s="2">
        <v>30.8</v>
      </c>
      <c r="BE45" s="2">
        <v>31.8</v>
      </c>
      <c r="BF45" s="2">
        <v>31.6</v>
      </c>
      <c r="BG45" s="2">
        <v>32.2</v>
      </c>
      <c r="BH45" s="2">
        <v>30.8</v>
      </c>
      <c r="BI45" s="2">
        <v>5.0</v>
      </c>
      <c r="BJ45" s="2">
        <v>4.0</v>
      </c>
      <c r="BK45" s="2">
        <v>32.5</v>
      </c>
      <c r="BL45" s="2">
        <v>34.1</v>
      </c>
      <c r="BM45" s="2">
        <v>34.4</v>
      </c>
      <c r="BN45" s="2">
        <v>31.1</v>
      </c>
      <c r="BO45" s="2">
        <v>30.3</v>
      </c>
      <c r="BP45" s="2">
        <v>29.9</v>
      </c>
      <c r="BQ45" s="2">
        <v>30.1</v>
      </c>
      <c r="BR45" s="2">
        <v>653.10000000000002</v>
      </c>
      <c r="BS45" s="2">
        <v>2793.59999999999991</v>
      </c>
      <c r="BT45" s="2">
        <v>1163.5</v>
      </c>
      <c r="BU45" s="2">
        <v>800.60000000000002</v>
      </c>
      <c r="BV45" s="2">
        <v>20884.59999999999854</v>
      </c>
      <c r="BW45" s="2">
        <v>1180.0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1.13</v>
      </c>
      <c r="DU45" s="2">
        <v>30.9</v>
      </c>
      <c r="DV45" s="2">
        <v>35.0</v>
      </c>
      <c r="DW45" s="2">
        <v>908.0</v>
      </c>
      <c r="DX45" s="2">
        <v>101.90000000000001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32.7</v>
      </c>
      <c r="BD46" s="2">
        <v>30.9</v>
      </c>
      <c r="BE46" s="2">
        <v>31.9</v>
      </c>
      <c r="BF46" s="2">
        <v>31.5</v>
      </c>
      <c r="BG46" s="2">
        <v>32.2</v>
      </c>
      <c r="BH46" s="2">
        <v>30.9</v>
      </c>
      <c r="BI46" s="2">
        <v>5.0</v>
      </c>
      <c r="BJ46" s="2">
        <v>4.0</v>
      </c>
      <c r="BK46" s="2">
        <v>32.8</v>
      </c>
      <c r="BL46" s="2">
        <v>34.1</v>
      </c>
      <c r="BM46" s="2">
        <v>34.1</v>
      </c>
      <c r="BN46" s="2">
        <v>30.8</v>
      </c>
      <c r="BO46" s="2">
        <v>30.4</v>
      </c>
      <c r="BP46" s="2">
        <v>30.0</v>
      </c>
      <c r="BQ46" s="2">
        <v>30.2</v>
      </c>
      <c r="BR46" s="2">
        <v>654.70000000000005</v>
      </c>
      <c r="BS46" s="2">
        <v>2809.59999999999991</v>
      </c>
      <c r="BT46" s="2">
        <v>1167.20000000000005</v>
      </c>
      <c r="BU46" s="2">
        <v>805.29999999999995</v>
      </c>
      <c r="BV46" s="2">
        <v>21405.70000000000073</v>
      </c>
      <c r="BW46" s="2">
        <v>1184.59999999999991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6.36</v>
      </c>
      <c r="DU46" s="2">
        <v>31.6</v>
      </c>
      <c r="DV46" s="2">
        <v>34.2</v>
      </c>
      <c r="DW46" s="2">
        <v>908.0</v>
      </c>
      <c r="DX46" s="2">
        <v>121.5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</v>
      </c>
      <c r="AL47" s="2">
        <v>29.3</v>
      </c>
      <c r="AM47" s="2">
        <v>29.1</v>
      </c>
      <c r="AN47" s="2">
        <v>29.1</v>
      </c>
      <c r="AO47" s="2">
        <v>29.1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32.7</v>
      </c>
      <c r="BD47" s="2">
        <v>30.6</v>
      </c>
      <c r="BE47" s="2">
        <v>32.0</v>
      </c>
      <c r="BF47" s="2">
        <v>31.1</v>
      </c>
      <c r="BG47" s="2">
        <v>32.2</v>
      </c>
      <c r="BH47" s="2">
        <v>30.5</v>
      </c>
      <c r="BI47" s="2">
        <v>5.0</v>
      </c>
      <c r="BJ47" s="2">
        <v>4.0</v>
      </c>
      <c r="BK47" s="2">
        <v>32.6</v>
      </c>
      <c r="BL47" s="2">
        <v>34.2</v>
      </c>
      <c r="BM47" s="2">
        <v>34.3</v>
      </c>
      <c r="BN47" s="2">
        <v>31.0</v>
      </c>
      <c r="BO47" s="2">
        <v>30.9</v>
      </c>
      <c r="BP47" s="2">
        <v>30.3</v>
      </c>
      <c r="BQ47" s="2">
        <v>30.4</v>
      </c>
      <c r="BR47" s="2">
        <v>666.10000000000002</v>
      </c>
      <c r="BS47" s="2">
        <v>2867.40000000000009</v>
      </c>
      <c r="BT47" s="2">
        <v>1198.5</v>
      </c>
      <c r="BU47" s="2">
        <v>837.10000000000002</v>
      </c>
      <c r="BV47" s="2">
        <v>22894.5</v>
      </c>
      <c r="BW47" s="2">
        <v>1239.0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2.63</v>
      </c>
      <c r="DU47" s="2">
        <v>29.8</v>
      </c>
      <c r="DV47" s="2">
        <v>36.7</v>
      </c>
      <c r="DW47" s="2">
        <v>908.0</v>
      </c>
      <c r="DX47" s="2">
        <v>97.3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29.5</v>
      </c>
      <c r="AK48" s="2">
        <v>29.6</v>
      </c>
      <c r="AL48" s="2">
        <v>29.4</v>
      </c>
      <c r="AM48" s="2">
        <v>29.4</v>
      </c>
      <c r="AN48" s="2">
        <v>29.2</v>
      </c>
      <c r="AO48" s="2">
        <v>29.1</v>
      </c>
      <c r="AP48" s="2">
        <v>29.0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32.9</v>
      </c>
      <c r="BD48" s="2">
        <v>30.0</v>
      </c>
      <c r="BE48" s="2">
        <v>32.0</v>
      </c>
      <c r="BF48" s="2">
        <v>30.7</v>
      </c>
      <c r="BG48" s="2">
        <v>32.3</v>
      </c>
      <c r="BH48" s="2">
        <v>30.2</v>
      </c>
      <c r="BI48" s="2">
        <v>5.0</v>
      </c>
      <c r="BJ48" s="2">
        <v>4.0</v>
      </c>
      <c r="BK48" s="2">
        <v>33.6</v>
      </c>
      <c r="BL48" s="2">
        <v>34.2</v>
      </c>
      <c r="BM48" s="2">
        <v>34.6</v>
      </c>
      <c r="BN48" s="2">
        <v>31.1</v>
      </c>
      <c r="BO48" s="2">
        <v>30.9</v>
      </c>
      <c r="BP48" s="2">
        <v>30.6</v>
      </c>
      <c r="BQ48" s="2">
        <v>30.7</v>
      </c>
      <c r="BR48" s="2">
        <v>667.89999999999998</v>
      </c>
      <c r="BS48" s="2">
        <v>2877.40000000000009</v>
      </c>
      <c r="BT48" s="2">
        <v>1205.0</v>
      </c>
      <c r="BU48" s="2">
        <v>844.70000000000005</v>
      </c>
      <c r="BV48" s="2">
        <v>24792.70000000000073</v>
      </c>
      <c r="BW48" s="2">
        <v>1249.59999999999991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2.39</v>
      </c>
      <c r="DU48" s="2">
        <v>30.7</v>
      </c>
      <c r="DV48" s="2">
        <v>35.5</v>
      </c>
      <c r="DW48" s="2">
        <v>908.0</v>
      </c>
      <c r="DX48" s="2">
        <v>118.5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30.2</v>
      </c>
      <c r="AL49" s="2">
        <v>29.8</v>
      </c>
      <c r="AM49" s="2">
        <v>29.8</v>
      </c>
      <c r="AN49" s="2">
        <v>29.6</v>
      </c>
      <c r="AO49" s="2">
        <v>29.3</v>
      </c>
      <c r="AP49" s="2">
        <v>29.4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32.9</v>
      </c>
      <c r="BD49" s="2">
        <v>29.7</v>
      </c>
      <c r="BE49" s="2">
        <v>32.0</v>
      </c>
      <c r="BF49" s="2">
        <v>30.8</v>
      </c>
      <c r="BG49" s="2">
        <v>32.5</v>
      </c>
      <c r="BH49" s="2">
        <v>30.0</v>
      </c>
      <c r="BI49" s="2">
        <v>5.0</v>
      </c>
      <c r="BJ49" s="2">
        <v>4.0</v>
      </c>
      <c r="BK49" s="2">
        <v>33.3</v>
      </c>
      <c r="BL49" s="2">
        <v>34.2</v>
      </c>
      <c r="BM49" s="2">
        <v>34.6</v>
      </c>
      <c r="BN49" s="2">
        <v>31.2</v>
      </c>
      <c r="BO49" s="2">
        <v>30.9</v>
      </c>
      <c r="BP49" s="2">
        <v>30.5</v>
      </c>
      <c r="BQ49" s="2">
        <v>30.7</v>
      </c>
      <c r="BR49" s="2">
        <v>661.5</v>
      </c>
      <c r="BS49" s="2">
        <v>2872.099999999999909</v>
      </c>
      <c r="BT49" s="2">
        <v>1196.29999999999995</v>
      </c>
      <c r="BU49" s="2">
        <v>842.60000000000002</v>
      </c>
      <c r="BV49" s="2">
        <v>26078.40000000000146</v>
      </c>
      <c r="BW49" s="2">
        <v>1249.5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4.62</v>
      </c>
      <c r="DU49" s="2">
        <v>30.2</v>
      </c>
      <c r="DV49" s="2">
        <v>36.3</v>
      </c>
      <c r="DW49" s="2">
        <v>908.0</v>
      </c>
      <c r="DX49" s="2">
        <v>179.80000000000001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30.4</v>
      </c>
      <c r="AK50" s="2">
        <v>30.5</v>
      </c>
      <c r="AL50" s="2">
        <v>30.2</v>
      </c>
      <c r="AM50" s="2">
        <v>30.2</v>
      </c>
      <c r="AN50" s="2">
        <v>30.0</v>
      </c>
      <c r="AO50" s="2">
        <v>29.5</v>
      </c>
      <c r="AP50" s="2">
        <v>29.7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32.9</v>
      </c>
      <c r="BD50" s="2">
        <v>29.5</v>
      </c>
      <c r="BE50" s="2">
        <v>32.2</v>
      </c>
      <c r="BF50" s="2">
        <v>30.5</v>
      </c>
      <c r="BG50" s="2">
        <v>32.5</v>
      </c>
      <c r="BH50" s="2">
        <v>29.9</v>
      </c>
      <c r="BI50" s="2">
        <v>5.0</v>
      </c>
      <c r="BJ50" s="2">
        <v>4.0</v>
      </c>
      <c r="BK50" s="2">
        <v>33.0</v>
      </c>
      <c r="BL50" s="2">
        <v>34.1</v>
      </c>
      <c r="BM50" s="2">
        <v>34.7</v>
      </c>
      <c r="BN50" s="2">
        <v>31.1</v>
      </c>
      <c r="BO50" s="2">
        <v>31.0</v>
      </c>
      <c r="BP50" s="2">
        <v>30.6</v>
      </c>
      <c r="BQ50" s="2">
        <v>30.8</v>
      </c>
      <c r="BR50" s="2">
        <v>666.20000000000005</v>
      </c>
      <c r="BS50" s="2">
        <v>2895.80000000000018</v>
      </c>
      <c r="BT50" s="2">
        <v>1204.099999999999909</v>
      </c>
      <c r="BU50" s="2">
        <v>848.0</v>
      </c>
      <c r="BV50" s="2">
        <v>27049.0</v>
      </c>
      <c r="BW50" s="2">
        <v>1254.90000000000009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1.14</v>
      </c>
      <c r="DU50" s="2">
        <v>30.1</v>
      </c>
      <c r="DV50" s="2">
        <v>36.1</v>
      </c>
      <c r="DW50" s="2">
        <v>908.0</v>
      </c>
      <c r="DX50" s="2">
        <v>155.099999999999994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29.1</v>
      </c>
      <c r="AK51" s="2">
        <v>29.3</v>
      </c>
      <c r="AL51" s="2">
        <v>29.6</v>
      </c>
      <c r="AM51" s="2">
        <v>29.1</v>
      </c>
      <c r="AN51" s="2">
        <v>28.7</v>
      </c>
      <c r="AO51" s="2">
        <v>29.2</v>
      </c>
      <c r="AP51" s="2">
        <v>28.5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33.0</v>
      </c>
      <c r="BD51" s="2">
        <v>29.4</v>
      </c>
      <c r="BE51" s="2">
        <v>32.1</v>
      </c>
      <c r="BF51" s="2">
        <v>30.5</v>
      </c>
      <c r="BG51" s="2">
        <v>32.6</v>
      </c>
      <c r="BH51" s="2">
        <v>29.8</v>
      </c>
      <c r="BI51" s="2">
        <v>5.0</v>
      </c>
      <c r="BJ51" s="2">
        <v>4.0</v>
      </c>
      <c r="BK51" s="2">
        <v>33.0</v>
      </c>
      <c r="BL51" s="2">
        <v>34.2</v>
      </c>
      <c r="BM51" s="2">
        <v>34.7</v>
      </c>
      <c r="BN51" s="2">
        <v>31.0</v>
      </c>
      <c r="BO51" s="2">
        <v>31.0</v>
      </c>
      <c r="BP51" s="2">
        <v>30.3</v>
      </c>
      <c r="BQ51" s="2">
        <v>30.6</v>
      </c>
      <c r="BR51" s="2">
        <v>669.39999999999998</v>
      </c>
      <c r="BS51" s="2">
        <v>2903.90000000000009</v>
      </c>
      <c r="BT51" s="2">
        <v>1216.90000000000009</v>
      </c>
      <c r="BU51" s="2">
        <v>856.5</v>
      </c>
      <c r="BV51" s="2">
        <v>29079.79999999999927</v>
      </c>
      <c r="BW51" s="2">
        <v>1268.5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4.12</v>
      </c>
      <c r="DU51" s="2">
        <v>31.1</v>
      </c>
      <c r="DV51" s="2">
        <v>35.5</v>
      </c>
      <c r="DW51" s="2">
        <v>908.0</v>
      </c>
      <c r="DX51" s="2">
        <v>243.5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28.6</v>
      </c>
      <c r="AK52" s="2">
        <v>28.8</v>
      </c>
      <c r="AL52" s="2">
        <v>29.1</v>
      </c>
      <c r="AM52" s="2">
        <v>28.6</v>
      </c>
      <c r="AN52" s="2">
        <v>28.6</v>
      </c>
      <c r="AO52" s="2">
        <v>29.0</v>
      </c>
      <c r="AP52" s="2">
        <v>28.4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33.1</v>
      </c>
      <c r="BD52" s="2">
        <v>30.1</v>
      </c>
      <c r="BE52" s="2">
        <v>32.3</v>
      </c>
      <c r="BF52" s="2">
        <v>31.3</v>
      </c>
      <c r="BG52" s="2">
        <v>32.6</v>
      </c>
      <c r="BH52" s="2">
        <v>30.2</v>
      </c>
      <c r="BI52" s="2">
        <v>5.0</v>
      </c>
      <c r="BJ52" s="2">
        <v>4.0</v>
      </c>
      <c r="BK52" s="2">
        <v>33.0</v>
      </c>
      <c r="BL52" s="2">
        <v>34.2</v>
      </c>
      <c r="BM52" s="2">
        <v>35.0</v>
      </c>
      <c r="BN52" s="2">
        <v>30.8</v>
      </c>
      <c r="BO52" s="2">
        <v>30.5</v>
      </c>
      <c r="BP52" s="2">
        <v>29.7</v>
      </c>
      <c r="BQ52" s="2">
        <v>29.9</v>
      </c>
      <c r="BR52" s="2">
        <v>657.29999999999995</v>
      </c>
      <c r="BS52" s="2">
        <v>2938.0</v>
      </c>
      <c r="BT52" s="2">
        <v>1223.70000000000005</v>
      </c>
      <c r="BU52" s="2">
        <v>864.10000000000002</v>
      </c>
      <c r="BV52" s="2">
        <v>29953.79999999999927</v>
      </c>
      <c r="BW52" s="2">
        <v>1283.20000000000005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6.36</v>
      </c>
      <c r="DU52" s="2">
        <v>31.3</v>
      </c>
      <c r="DV52" s="2">
        <v>38.2</v>
      </c>
      <c r="DW52" s="2">
        <v>908.0</v>
      </c>
      <c r="DX52" s="2">
        <v>245.0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30.2</v>
      </c>
      <c r="AK53" s="2">
        <v>30.5</v>
      </c>
      <c r="AL53" s="2">
        <v>30.2</v>
      </c>
      <c r="AM53" s="2">
        <v>30.2</v>
      </c>
      <c r="AN53" s="2">
        <v>29.7</v>
      </c>
      <c r="AO53" s="2">
        <v>29.3</v>
      </c>
      <c r="AP53" s="2">
        <v>29.7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33.2</v>
      </c>
      <c r="BD53" s="2">
        <v>30.0</v>
      </c>
      <c r="BE53" s="2">
        <v>32.3</v>
      </c>
      <c r="BF53" s="2">
        <v>30.9</v>
      </c>
      <c r="BG53" s="2">
        <v>32.7</v>
      </c>
      <c r="BH53" s="2">
        <v>30.4</v>
      </c>
      <c r="BI53" s="2">
        <v>5.0</v>
      </c>
      <c r="BJ53" s="2">
        <v>4.0</v>
      </c>
      <c r="BK53" s="2">
        <v>32.9</v>
      </c>
      <c r="BL53" s="2">
        <v>34.1</v>
      </c>
      <c r="BM53" s="2">
        <v>35.5</v>
      </c>
      <c r="BN53" s="2">
        <v>30.7</v>
      </c>
      <c r="BO53" s="2">
        <v>30.6</v>
      </c>
      <c r="BP53" s="2">
        <v>30.1</v>
      </c>
      <c r="BQ53" s="2">
        <v>30.2</v>
      </c>
      <c r="BR53" s="2">
        <v>665.70000000000005</v>
      </c>
      <c r="BS53" s="2">
        <v>2961.90000000000009</v>
      </c>
      <c r="BT53" s="2">
        <v>1232.90000000000009</v>
      </c>
      <c r="BU53" s="2">
        <v>873.29999999999995</v>
      </c>
      <c r="BV53" s="2">
        <v>30006.70000000000073</v>
      </c>
      <c r="BW53" s="2">
        <v>1295.40000000000009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3.1</v>
      </c>
      <c r="DU53" s="2">
        <v>30.1</v>
      </c>
      <c r="DV53" s="2">
        <v>40.5</v>
      </c>
      <c r="DW53" s="2">
        <v>908.0</v>
      </c>
      <c r="DX53" s="2">
        <v>156.19999999999999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30.6</v>
      </c>
      <c r="AK54" s="2">
        <v>30.9</v>
      </c>
      <c r="AL54" s="2">
        <v>30.4</v>
      </c>
      <c r="AM54" s="2">
        <v>30.6</v>
      </c>
      <c r="AN54" s="2">
        <v>30.2</v>
      </c>
      <c r="AO54" s="2">
        <v>29.5</v>
      </c>
      <c r="AP54" s="2">
        <v>30.0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33.1</v>
      </c>
      <c r="BD54" s="2">
        <v>30.1</v>
      </c>
      <c r="BE54" s="2">
        <v>32.2</v>
      </c>
      <c r="BF54" s="2">
        <v>31.2</v>
      </c>
      <c r="BG54" s="2">
        <v>32.6</v>
      </c>
      <c r="BH54" s="2">
        <v>30.6</v>
      </c>
      <c r="BI54" s="2">
        <v>5.0</v>
      </c>
      <c r="BJ54" s="2">
        <v>4.0</v>
      </c>
      <c r="BK54" s="2">
        <v>33.0</v>
      </c>
      <c r="BL54" s="2">
        <v>34.0</v>
      </c>
      <c r="BM54" s="2">
        <v>36.1</v>
      </c>
      <c r="BN54" s="2">
        <v>30.8</v>
      </c>
      <c r="BO54" s="2">
        <v>30.6</v>
      </c>
      <c r="BP54" s="2">
        <v>30.0</v>
      </c>
      <c r="BQ54" s="2">
        <v>30.3</v>
      </c>
      <c r="BR54" s="2">
        <v>649.89999999999998</v>
      </c>
      <c r="BS54" s="2">
        <v>2989.30000000000018</v>
      </c>
      <c r="BT54" s="2">
        <v>1242.59999999999991</v>
      </c>
      <c r="BU54" s="2">
        <v>881.5</v>
      </c>
      <c r="BV54" s="2">
        <v>30752.5</v>
      </c>
      <c r="BW54" s="2">
        <v>1311.90000000000009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9.35</v>
      </c>
      <c r="DU54" s="2">
        <v>30.0</v>
      </c>
      <c r="DV54" s="2">
        <v>40.3</v>
      </c>
      <c r="DW54" s="2">
        <v>908.0</v>
      </c>
      <c r="DX54" s="2">
        <v>280.69999999999999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30.5</v>
      </c>
      <c r="AK55" s="2">
        <v>30.7</v>
      </c>
      <c r="AL55" s="2">
        <v>30.5</v>
      </c>
      <c r="AM55" s="2">
        <v>30.4</v>
      </c>
      <c r="AN55" s="2">
        <v>30.1</v>
      </c>
      <c r="AO55" s="2">
        <v>29.7</v>
      </c>
      <c r="AP55" s="2">
        <v>29.8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33.2</v>
      </c>
      <c r="BD55" s="2">
        <v>30.2</v>
      </c>
      <c r="BE55" s="2">
        <v>32.4</v>
      </c>
      <c r="BF55" s="2">
        <v>31.7</v>
      </c>
      <c r="BG55" s="2">
        <v>32.8</v>
      </c>
      <c r="BH55" s="2">
        <v>31.1</v>
      </c>
      <c r="BI55" s="2">
        <v>5.0</v>
      </c>
      <c r="BJ55" s="2">
        <v>4.0</v>
      </c>
      <c r="BK55" s="2">
        <v>33.3</v>
      </c>
      <c r="BL55" s="2">
        <v>34.1</v>
      </c>
      <c r="BM55" s="2">
        <v>37.2</v>
      </c>
      <c r="BN55" s="2">
        <v>31.0</v>
      </c>
      <c r="BO55" s="2">
        <v>30.4</v>
      </c>
      <c r="BP55" s="2">
        <v>29.7</v>
      </c>
      <c r="BQ55" s="2">
        <v>30.3</v>
      </c>
      <c r="BR55" s="2">
        <v>647.5</v>
      </c>
      <c r="BS55" s="2">
        <v>2990.90000000000009</v>
      </c>
      <c r="BT55" s="2">
        <v>1244.90000000000009</v>
      </c>
      <c r="BU55" s="2">
        <v>883.5</v>
      </c>
      <c r="BV55" s="2">
        <v>30282.90000000000146</v>
      </c>
      <c r="BW55" s="2">
        <v>1315.79999999999995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3.37</v>
      </c>
      <c r="DU55" s="2">
        <v>29.3</v>
      </c>
      <c r="DV55" s="2">
        <v>42.0</v>
      </c>
      <c r="DW55" s="2">
        <v>908.0</v>
      </c>
      <c r="DX55" s="2">
        <v>318.69999999999999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28.5</v>
      </c>
      <c r="AK56" s="2">
        <v>28.7</v>
      </c>
      <c r="AL56" s="2">
        <v>29.2</v>
      </c>
      <c r="AM56" s="2">
        <v>28.6</v>
      </c>
      <c r="AN56" s="2">
        <v>28.6</v>
      </c>
      <c r="AO56" s="2">
        <v>29.1</v>
      </c>
      <c r="AP56" s="2">
        <v>28.3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33.1</v>
      </c>
      <c r="BD56" s="2">
        <v>31.0</v>
      </c>
      <c r="BE56" s="2">
        <v>32.3</v>
      </c>
      <c r="BF56" s="2">
        <v>31.9</v>
      </c>
      <c r="BG56" s="2">
        <v>32.7</v>
      </c>
      <c r="BH56" s="2">
        <v>31.3</v>
      </c>
      <c r="BI56" s="2">
        <v>6.0</v>
      </c>
      <c r="BJ56" s="2">
        <v>4.0</v>
      </c>
      <c r="BK56" s="2">
        <v>32.4</v>
      </c>
      <c r="BL56" s="2">
        <v>33.7</v>
      </c>
      <c r="BM56" s="2">
        <v>38.1</v>
      </c>
      <c r="BN56" s="2">
        <v>30.2</v>
      </c>
      <c r="BO56" s="2">
        <v>30.2</v>
      </c>
      <c r="BP56" s="2">
        <v>29.5</v>
      </c>
      <c r="BQ56" s="2">
        <v>29.6</v>
      </c>
      <c r="BR56" s="2">
        <v>620.0</v>
      </c>
      <c r="BS56" s="2">
        <v>2977.40000000000009</v>
      </c>
      <c r="BT56" s="2">
        <v>1244.59999999999991</v>
      </c>
      <c r="BU56" s="2">
        <v>882.79999999999995</v>
      </c>
      <c r="BV56" s="2">
        <v>29753.5</v>
      </c>
      <c r="BW56" s="2">
        <v>1318.20000000000005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2.14</v>
      </c>
      <c r="DU56" s="2">
        <v>30.0</v>
      </c>
      <c r="DV56" s="2">
        <v>40.8</v>
      </c>
      <c r="DW56" s="2">
        <v>908.0</v>
      </c>
      <c r="DX56" s="2">
        <v>293.30000000000001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30.1</v>
      </c>
      <c r="AL57" s="2">
        <v>30.1</v>
      </c>
      <c r="AM57" s="2">
        <v>29.8</v>
      </c>
      <c r="AN57" s="2">
        <v>29.4</v>
      </c>
      <c r="AO57" s="2">
        <v>29.3</v>
      </c>
      <c r="AP57" s="2">
        <v>29.3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33.2</v>
      </c>
      <c r="BD57" s="2">
        <v>30.9</v>
      </c>
      <c r="BE57" s="2">
        <v>32.2</v>
      </c>
      <c r="BF57" s="2">
        <v>32.4</v>
      </c>
      <c r="BG57" s="2">
        <v>32.7</v>
      </c>
      <c r="BH57" s="2">
        <v>31.8</v>
      </c>
      <c r="BI57" s="2">
        <v>6.0</v>
      </c>
      <c r="BJ57" s="2">
        <v>4.0</v>
      </c>
      <c r="BK57" s="2">
        <v>34.0</v>
      </c>
      <c r="BL57" s="2">
        <v>33.8</v>
      </c>
      <c r="BM57" s="2">
        <v>38.8</v>
      </c>
      <c r="BN57" s="2">
        <v>30.6</v>
      </c>
      <c r="BO57" s="2">
        <v>30.3</v>
      </c>
      <c r="BP57" s="2">
        <v>29.9</v>
      </c>
      <c r="BQ57" s="2">
        <v>30.0</v>
      </c>
      <c r="BR57" s="2">
        <v>612.60000000000002</v>
      </c>
      <c r="BS57" s="2">
        <v>2969.59999999999991</v>
      </c>
      <c r="BT57" s="2">
        <v>1249.70000000000005</v>
      </c>
      <c r="BU57" s="2">
        <v>886.5</v>
      </c>
      <c r="BV57" s="2">
        <v>29418.0</v>
      </c>
      <c r="BW57" s="2">
        <v>1326.0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9.11</v>
      </c>
      <c r="DU57" s="2">
        <v>29.2</v>
      </c>
      <c r="DV57" s="2">
        <v>42.6</v>
      </c>
      <c r="DW57" s="2">
        <v>908.0</v>
      </c>
      <c r="DX57" s="2">
        <v>246.40000000000001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29.7</v>
      </c>
      <c r="AK58" s="2">
        <v>29.9</v>
      </c>
      <c r="AL58" s="2">
        <v>30.1</v>
      </c>
      <c r="AM58" s="2">
        <v>29.8</v>
      </c>
      <c r="AN58" s="2">
        <v>29.4</v>
      </c>
      <c r="AO58" s="2">
        <v>29.3</v>
      </c>
      <c r="AP58" s="2">
        <v>29.3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33.2</v>
      </c>
      <c r="BD58" s="2">
        <v>31.3</v>
      </c>
      <c r="BE58" s="2">
        <v>32.1</v>
      </c>
      <c r="BF58" s="2">
        <v>32.7</v>
      </c>
      <c r="BG58" s="2">
        <v>32.8</v>
      </c>
      <c r="BH58" s="2">
        <v>32.0</v>
      </c>
      <c r="BI58" s="2">
        <v>5.0</v>
      </c>
      <c r="BJ58" s="2">
        <v>4.0</v>
      </c>
      <c r="BK58" s="2">
        <v>33.1</v>
      </c>
      <c r="BL58" s="2">
        <v>33.7</v>
      </c>
      <c r="BM58" s="2">
        <v>39.1</v>
      </c>
      <c r="BN58" s="2">
        <v>30.2</v>
      </c>
      <c r="BO58" s="2">
        <v>30.2</v>
      </c>
      <c r="BP58" s="2">
        <v>29.4</v>
      </c>
      <c r="BQ58" s="2">
        <v>29.9</v>
      </c>
      <c r="BR58" s="2">
        <v>639.20000000000005</v>
      </c>
      <c r="BS58" s="2">
        <v>2957.59999999999991</v>
      </c>
      <c r="BT58" s="2">
        <v>1250.29999999999995</v>
      </c>
      <c r="BU58" s="2">
        <v>887.60000000000002</v>
      </c>
      <c r="BV58" s="2">
        <v>28855.20000000000073</v>
      </c>
      <c r="BW58" s="2">
        <v>1329.79999999999995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11.34</v>
      </c>
      <c r="DU58" s="2">
        <v>29.2</v>
      </c>
      <c r="DV58" s="2">
        <v>43.1</v>
      </c>
      <c r="DW58" s="2">
        <v>908.0</v>
      </c>
      <c r="DX58" s="2">
        <v>319.10000000000002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30.3</v>
      </c>
      <c r="AL59" s="2">
        <v>30.2</v>
      </c>
      <c r="AM59" s="2">
        <v>30.0</v>
      </c>
      <c r="AN59" s="2">
        <v>29.5</v>
      </c>
      <c r="AO59" s="2">
        <v>29.4</v>
      </c>
      <c r="AP59" s="2">
        <v>29.4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33.2</v>
      </c>
      <c r="BD59" s="2">
        <v>31.5</v>
      </c>
      <c r="BE59" s="2">
        <v>32.1</v>
      </c>
      <c r="BF59" s="2">
        <v>33.0</v>
      </c>
      <c r="BG59" s="2">
        <v>32.7</v>
      </c>
      <c r="BH59" s="2">
        <v>32.5</v>
      </c>
      <c r="BI59" s="2">
        <v>6.0</v>
      </c>
      <c r="BJ59" s="2">
        <v>4.0</v>
      </c>
      <c r="BK59" s="2">
        <v>33.7</v>
      </c>
      <c r="BL59" s="2">
        <v>33.7</v>
      </c>
      <c r="BM59" s="2">
        <v>39.6</v>
      </c>
      <c r="BN59" s="2">
        <v>30.4</v>
      </c>
      <c r="BO59" s="2">
        <v>30.2</v>
      </c>
      <c r="BP59" s="2">
        <v>29.6</v>
      </c>
      <c r="BQ59" s="2">
        <v>30.1</v>
      </c>
      <c r="BR59" s="2">
        <v>637.29999999999995</v>
      </c>
      <c r="BS59" s="2">
        <v>2955.80000000000018</v>
      </c>
      <c r="BT59" s="2">
        <v>1251.099999999999909</v>
      </c>
      <c r="BU59" s="2">
        <v>890.29999999999995</v>
      </c>
      <c r="BV59" s="2">
        <v>28509.20000000000073</v>
      </c>
      <c r="BW59" s="2">
        <v>1334.099999999999909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3.11</v>
      </c>
      <c r="DU59" s="2">
        <v>29.3</v>
      </c>
      <c r="DV59" s="2">
        <v>43.2</v>
      </c>
      <c r="DW59" s="2">
        <v>908.0</v>
      </c>
      <c r="DX59" s="2">
        <v>343.80000000000001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30.2</v>
      </c>
      <c r="AK60" s="2">
        <v>30.3</v>
      </c>
      <c r="AL60" s="2">
        <v>30.3</v>
      </c>
      <c r="AM60" s="2">
        <v>30.1</v>
      </c>
      <c r="AN60" s="2">
        <v>29.6</v>
      </c>
      <c r="AO60" s="2">
        <v>29.5</v>
      </c>
      <c r="AP60" s="2">
        <v>29.6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33.2</v>
      </c>
      <c r="BD60" s="2">
        <v>31.9</v>
      </c>
      <c r="BE60" s="2">
        <v>32.1</v>
      </c>
      <c r="BF60" s="2">
        <v>33.4</v>
      </c>
      <c r="BG60" s="2">
        <v>32.6</v>
      </c>
      <c r="BH60" s="2">
        <v>32.8</v>
      </c>
      <c r="BI60" s="2">
        <v>6.0</v>
      </c>
      <c r="BJ60" s="2">
        <v>4.0</v>
      </c>
      <c r="BK60" s="2">
        <v>33.5</v>
      </c>
      <c r="BL60" s="2">
        <v>33.6</v>
      </c>
      <c r="BM60" s="2">
        <v>40.1</v>
      </c>
      <c r="BN60" s="2">
        <v>30.4</v>
      </c>
      <c r="BO60" s="2">
        <v>30.2</v>
      </c>
      <c r="BP60" s="2">
        <v>29.6</v>
      </c>
      <c r="BQ60" s="2">
        <v>30.0</v>
      </c>
      <c r="BR60" s="2">
        <v>628.39999999999998</v>
      </c>
      <c r="BS60" s="2">
        <v>2970.80000000000018</v>
      </c>
      <c r="BT60" s="2">
        <v>1256.90000000000009</v>
      </c>
      <c r="BU60" s="2">
        <v>894.89999999999998</v>
      </c>
      <c r="BV60" s="2">
        <v>28387.59999999999854</v>
      </c>
      <c r="BW60" s="2">
        <v>1341.0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11.84</v>
      </c>
      <c r="DU60" s="2">
        <v>29.0</v>
      </c>
      <c r="DV60" s="2">
        <v>43.8</v>
      </c>
      <c r="DW60" s="2">
        <v>908.0</v>
      </c>
      <c r="DX60" s="2">
        <v>320.0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30.8</v>
      </c>
      <c r="AK61" s="2">
        <v>31.0</v>
      </c>
      <c r="AL61" s="2">
        <v>30.6</v>
      </c>
      <c r="AM61" s="2">
        <v>30.7</v>
      </c>
      <c r="AN61" s="2">
        <v>30.2</v>
      </c>
      <c r="AO61" s="2">
        <v>29.6</v>
      </c>
      <c r="AP61" s="2">
        <v>30.0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33.2</v>
      </c>
      <c r="BD61" s="2">
        <v>32.1</v>
      </c>
      <c r="BE61" s="2">
        <v>32.1</v>
      </c>
      <c r="BF61" s="2">
        <v>33.5</v>
      </c>
      <c r="BG61" s="2">
        <v>32.6</v>
      </c>
      <c r="BH61" s="2">
        <v>32.9</v>
      </c>
      <c r="BI61" s="2">
        <v>5.0</v>
      </c>
      <c r="BJ61" s="2">
        <v>4.0</v>
      </c>
      <c r="BK61" s="2">
        <v>34.7</v>
      </c>
      <c r="BL61" s="2">
        <v>33.6</v>
      </c>
      <c r="BM61" s="2">
        <v>40.7</v>
      </c>
      <c r="BN61" s="2">
        <v>30.5</v>
      </c>
      <c r="BO61" s="2">
        <v>30.3</v>
      </c>
      <c r="BP61" s="2">
        <v>29.8</v>
      </c>
      <c r="BQ61" s="2">
        <v>30.1</v>
      </c>
      <c r="BR61" s="2">
        <v>633.20000000000005</v>
      </c>
      <c r="BS61" s="2">
        <v>2992.59999999999991</v>
      </c>
      <c r="BT61" s="2">
        <v>1258.90000000000009</v>
      </c>
      <c r="BU61" s="2">
        <v>894.10000000000002</v>
      </c>
      <c r="BV61" s="2">
        <v>27907.79999999999927</v>
      </c>
      <c r="BW61" s="2">
        <v>1342.90000000000009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8.36</v>
      </c>
      <c r="DU61" s="2">
        <v>29.5</v>
      </c>
      <c r="DV61" s="2">
        <v>42.8</v>
      </c>
      <c r="DW61" s="2">
        <v>908.0</v>
      </c>
      <c r="DX61" s="2">
        <v>281.69999999999999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28.4</v>
      </c>
      <c r="AK62" s="2">
        <v>28.7</v>
      </c>
      <c r="AL62" s="2">
        <v>29.4</v>
      </c>
      <c r="AM62" s="2">
        <v>28.7</v>
      </c>
      <c r="AN62" s="2">
        <v>28.4</v>
      </c>
      <c r="AO62" s="2">
        <v>28.9</v>
      </c>
      <c r="AP62" s="2">
        <v>28.2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33.0</v>
      </c>
      <c r="BD62" s="2">
        <v>32.6</v>
      </c>
      <c r="BE62" s="2">
        <v>32.1</v>
      </c>
      <c r="BF62" s="2">
        <v>33.7</v>
      </c>
      <c r="BG62" s="2">
        <v>32.6</v>
      </c>
      <c r="BH62" s="2">
        <v>33.3</v>
      </c>
      <c r="BI62" s="2">
        <v>6.0</v>
      </c>
      <c r="BJ62" s="2">
        <v>4.0</v>
      </c>
      <c r="BK62" s="2">
        <v>34.0</v>
      </c>
      <c r="BL62" s="2">
        <v>33.1</v>
      </c>
      <c r="BM62" s="2">
        <v>40.6</v>
      </c>
      <c r="BN62" s="2">
        <v>29.9</v>
      </c>
      <c r="BO62" s="2">
        <v>30.3</v>
      </c>
      <c r="BP62" s="2">
        <v>29.6</v>
      </c>
      <c r="BQ62" s="2">
        <v>29.1</v>
      </c>
      <c r="BR62" s="2">
        <v>662.39999999999998</v>
      </c>
      <c r="BS62" s="2">
        <v>3022.80000000000018</v>
      </c>
      <c r="BT62" s="2">
        <v>1237.0</v>
      </c>
      <c r="BU62" s="2">
        <v>905.79999999999995</v>
      </c>
      <c r="BV62" s="2">
        <v>28247.29999999999927</v>
      </c>
      <c r="BW62" s="2">
        <v>1357.90000000000009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11.59</v>
      </c>
      <c r="DU62" s="2">
        <v>29.6</v>
      </c>
      <c r="DV62" s="2">
        <v>42.7</v>
      </c>
      <c r="DW62" s="2">
        <v>908.0</v>
      </c>
      <c r="DX62" s="2">
        <v>284.89999999999998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28.7</v>
      </c>
      <c r="AK63" s="2">
        <v>28.9</v>
      </c>
      <c r="AL63" s="2">
        <v>29.7</v>
      </c>
      <c r="AM63" s="2">
        <v>28.8</v>
      </c>
      <c r="AN63" s="2">
        <v>28.4</v>
      </c>
      <c r="AO63" s="2">
        <v>28.9</v>
      </c>
      <c r="AP63" s="2">
        <v>28.4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33.0</v>
      </c>
      <c r="BD63" s="2">
        <v>32.4</v>
      </c>
      <c r="BE63" s="2">
        <v>32.1</v>
      </c>
      <c r="BF63" s="2">
        <v>33.6</v>
      </c>
      <c r="BG63" s="2">
        <v>32.7</v>
      </c>
      <c r="BH63" s="2">
        <v>33.2</v>
      </c>
      <c r="BI63" s="2">
        <v>6.0</v>
      </c>
      <c r="BJ63" s="2">
        <v>4.0</v>
      </c>
      <c r="BK63" s="2">
        <v>34.0</v>
      </c>
      <c r="BL63" s="2">
        <v>33.4</v>
      </c>
      <c r="BM63" s="2">
        <v>40.5</v>
      </c>
      <c r="BN63" s="2">
        <v>30.0</v>
      </c>
      <c r="BO63" s="2">
        <v>30.3</v>
      </c>
      <c r="BP63" s="2">
        <v>29.8</v>
      </c>
      <c r="BQ63" s="2">
        <v>29.2</v>
      </c>
      <c r="BR63" s="2">
        <v>662.60000000000002</v>
      </c>
      <c r="BS63" s="2">
        <v>3026.69999999999982</v>
      </c>
      <c r="BT63" s="2">
        <v>1200.099999999999909</v>
      </c>
      <c r="BU63" s="2">
        <v>905.60000000000002</v>
      </c>
      <c r="BV63" s="2">
        <v>28300.20000000000073</v>
      </c>
      <c r="BW63" s="2">
        <v>1359.5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0.88</v>
      </c>
      <c r="DU63" s="2">
        <v>29.7</v>
      </c>
      <c r="DV63" s="2">
        <v>42.7</v>
      </c>
      <c r="DW63" s="2">
        <v>908.0</v>
      </c>
      <c r="DX63" s="2">
        <v>294.69999999999999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29.2</v>
      </c>
      <c r="AK64" s="2">
        <v>29.4</v>
      </c>
      <c r="AL64" s="2">
        <v>29.8</v>
      </c>
      <c r="AM64" s="2">
        <v>29.3</v>
      </c>
      <c r="AN64" s="2">
        <v>28.7</v>
      </c>
      <c r="AO64" s="2">
        <v>29.0</v>
      </c>
      <c r="AP64" s="2">
        <v>28.7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29.9</v>
      </c>
      <c r="AL65" s="2">
        <v>30.1</v>
      </c>
      <c r="AM65" s="2">
        <v>29.6</v>
      </c>
      <c r="AN65" s="2">
        <v>29.3</v>
      </c>
      <c r="AO65" s="2">
        <v>29.3</v>
      </c>
      <c r="AP65" s="2">
        <v>29.0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29.3</v>
      </c>
      <c r="AK66" s="2">
        <v>29.6</v>
      </c>
      <c r="AL66" s="2">
        <v>30.0</v>
      </c>
      <c r="AM66" s="2">
        <v>29.5</v>
      </c>
      <c r="AN66" s="2">
        <v>28.9</v>
      </c>
      <c r="AO66" s="2">
        <v>28.9</v>
      </c>
      <c r="AP66" s="2">
        <v>28.7</v>
      </c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29.0</v>
      </c>
      <c r="AK67" s="2">
        <v>29.1</v>
      </c>
      <c r="AL67" s="2">
        <v>29.5</v>
      </c>
      <c r="AM67" s="2">
        <v>29.0</v>
      </c>
      <c r="AN67" s="2">
        <v>28.7</v>
      </c>
      <c r="AO67" s="2">
        <v>28.8</v>
      </c>
      <c r="AP67" s="2">
        <v>28.6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28.9</v>
      </c>
      <c r="AK68" s="2">
        <v>29.1</v>
      </c>
      <c r="AL68" s="2">
        <v>29.5</v>
      </c>
      <c r="AM68" s="2">
        <v>28.9</v>
      </c>
      <c r="AN68" s="2">
        <v>28.4</v>
      </c>
      <c r="AO68" s="2">
        <v>28.6</v>
      </c>
      <c r="AP68" s="2">
        <v>28.3</v>
      </c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29.3</v>
      </c>
      <c r="AK69" s="2">
        <v>29.4</v>
      </c>
      <c r="AL69" s="2">
        <v>29.6</v>
      </c>
      <c r="AM69" s="2">
        <v>29.3</v>
      </c>
      <c r="AN69" s="2">
        <v>28.8</v>
      </c>
      <c r="AO69" s="2">
        <v>28.6</v>
      </c>
      <c r="AP69" s="2">
        <v>28.8</v>
      </c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29.9</v>
      </c>
      <c r="AK70" s="2">
        <v>30.1</v>
      </c>
      <c r="AL70" s="2">
        <v>30.1</v>
      </c>
      <c r="AM70" s="2">
        <v>29.8</v>
      </c>
      <c r="AN70" s="2">
        <v>29.4</v>
      </c>
      <c r="AO70" s="2">
        <v>29.0</v>
      </c>
      <c r="AP70" s="2">
        <v>29.1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28.7</v>
      </c>
      <c r="AK71" s="2">
        <v>29.0</v>
      </c>
      <c r="AL71" s="2">
        <v>29.4</v>
      </c>
      <c r="AM71" s="2">
        <v>29.0</v>
      </c>
      <c r="AN71" s="2">
        <v>28.5</v>
      </c>
      <c r="AO71" s="2">
        <v>28.9</v>
      </c>
      <c r="AP71" s="2">
        <v>28.4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29.8</v>
      </c>
      <c r="AL72" s="2">
        <v>29.7</v>
      </c>
      <c r="AM72" s="2">
        <v>29.5</v>
      </c>
      <c r="AN72" s="2">
        <v>29.4</v>
      </c>
      <c r="AO72" s="2">
        <v>29.2</v>
      </c>
      <c r="AP72" s="2">
        <v>29.1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29.6</v>
      </c>
      <c r="AK73" s="2">
        <v>29.8</v>
      </c>
      <c r="AL73" s="2">
        <v>29.9</v>
      </c>
      <c r="AM73" s="2">
        <v>29.6</v>
      </c>
      <c r="AN73" s="2">
        <v>29.4</v>
      </c>
      <c r="AO73" s="2">
        <v>29.2</v>
      </c>
      <c r="AP73" s="2">
        <v>29.1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30.4</v>
      </c>
      <c r="AK74" s="2">
        <v>30.5</v>
      </c>
      <c r="AL74" s="2">
        <v>30.4</v>
      </c>
      <c r="AM74" s="2">
        <v>30.2</v>
      </c>
      <c r="AN74" s="2">
        <v>30.0</v>
      </c>
      <c r="AO74" s="2">
        <v>29.5</v>
      </c>
      <c r="AP74" s="2">
        <v>29.7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30.2</v>
      </c>
      <c r="AK75" s="2">
        <v>30.5</v>
      </c>
      <c r="AL75" s="2">
        <v>30.4</v>
      </c>
      <c r="AM75" s="2">
        <v>30.1</v>
      </c>
      <c r="AN75" s="2">
        <v>30.0</v>
      </c>
      <c r="AO75" s="2">
        <v>29.7</v>
      </c>
      <c r="AP75" s="2">
        <v>29.7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28.3</v>
      </c>
      <c r="AK76" s="2">
        <v>28.6</v>
      </c>
      <c r="AL76" s="2">
        <v>29.2</v>
      </c>
      <c r="AM76" s="2">
        <v>28.5</v>
      </c>
      <c r="AN76" s="2">
        <v>28.2</v>
      </c>
      <c r="AO76" s="2">
        <v>28.8</v>
      </c>
      <c r="AP76" s="2">
        <v>28.1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28.0</v>
      </c>
      <c r="AK77" s="2">
        <v>28.4</v>
      </c>
      <c r="AL77" s="2">
        <v>29.1</v>
      </c>
      <c r="AM77" s="2">
        <v>28.3</v>
      </c>
      <c r="AN77" s="2">
        <v>27.9</v>
      </c>
      <c r="AO77" s="2">
        <v>28.5</v>
      </c>
      <c r="AP77" s="2">
        <v>27.8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28.1</v>
      </c>
      <c r="AK78" s="2">
        <v>28.3</v>
      </c>
      <c r="AL78" s="2">
        <v>28.9</v>
      </c>
      <c r="AM78" s="2">
        <v>28.1</v>
      </c>
      <c r="AN78" s="2">
        <v>27.9</v>
      </c>
      <c r="AO78" s="2">
        <v>28.4</v>
      </c>
      <c r="AP78" s="2">
        <v>27.7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28.1</v>
      </c>
      <c r="AK79" s="2">
        <v>28.5</v>
      </c>
      <c r="AL79" s="2">
        <v>29.2</v>
      </c>
      <c r="AM79" s="2">
        <v>28.5</v>
      </c>
      <c r="AN79" s="2">
        <v>27.9</v>
      </c>
      <c r="AO79" s="2">
        <v>28.3</v>
      </c>
      <c r="AP79" s="2">
        <v>27.9</v>
      </c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28.5</v>
      </c>
      <c r="AK80" s="2">
        <v>28.7</v>
      </c>
      <c r="AL80" s="2">
        <v>29.3</v>
      </c>
      <c r="AM80" s="2">
        <v>28.7</v>
      </c>
      <c r="AN80" s="2">
        <v>28.2</v>
      </c>
      <c r="AO80" s="2">
        <v>28.4</v>
      </c>
      <c r="AP80" s="2">
        <v>28.2</v>
      </c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29.8</v>
      </c>
      <c r="AL81" s="2">
        <v>29.9</v>
      </c>
      <c r="AM81" s="2">
        <v>29.8</v>
      </c>
      <c r="AN81" s="2">
        <v>29.1</v>
      </c>
      <c r="AO81" s="2">
        <v>28.7</v>
      </c>
      <c r="AP81" s="2">
        <v>28.9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30.1</v>
      </c>
      <c r="AK82" s="2">
        <v>30.3</v>
      </c>
      <c r="AL82" s="2">
        <v>30.3</v>
      </c>
      <c r="AM82" s="2">
        <v>30.1</v>
      </c>
      <c r="AN82" s="2">
        <v>29.5</v>
      </c>
      <c r="AO82" s="2">
        <v>29.1</v>
      </c>
      <c r="AP82" s="2">
        <v>29.4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29.9</v>
      </c>
      <c r="AK83" s="2">
        <v>30.0</v>
      </c>
      <c r="AL83" s="2">
        <v>30.1</v>
      </c>
      <c r="AM83" s="2">
        <v>29.8</v>
      </c>
      <c r="AN83" s="2">
        <v>29.3</v>
      </c>
      <c r="AO83" s="2">
        <v>29.1</v>
      </c>
      <c r="AP83" s="2">
        <v>29.0</v>
      </c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29.2</v>
      </c>
      <c r="AK84" s="2">
        <v>29.4</v>
      </c>
      <c r="AL84" s="2">
        <v>29.5</v>
      </c>
      <c r="AM84" s="2">
        <v>29.1</v>
      </c>
      <c r="AN84" s="2">
        <v>28.9</v>
      </c>
      <c r="AO84" s="2">
        <v>29.1</v>
      </c>
      <c r="AP84" s="2">
        <v>28.7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29.9</v>
      </c>
      <c r="AK85" s="2">
        <v>30.1</v>
      </c>
      <c r="AL85" s="2">
        <v>30.2</v>
      </c>
      <c r="AM85" s="2">
        <v>29.8</v>
      </c>
      <c r="AN85" s="2">
        <v>29.6</v>
      </c>
      <c r="AO85" s="2">
        <v>29.3</v>
      </c>
      <c r="AP85" s="2">
        <v>29.3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28.8</v>
      </c>
      <c r="AK86" s="2">
        <v>29.1</v>
      </c>
      <c r="AL86" s="2">
        <v>29.7</v>
      </c>
      <c r="AM86" s="2">
        <v>29.0</v>
      </c>
      <c r="AN86" s="2">
        <v>28.4</v>
      </c>
      <c r="AO86" s="2">
        <v>28.9</v>
      </c>
      <c r="AP86" s="2">
        <v>28.3</v>
      </c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30.3</v>
      </c>
      <c r="AK87" s="2">
        <v>30.5</v>
      </c>
      <c r="AL87" s="2">
        <v>30.6</v>
      </c>
      <c r="AM87" s="2">
        <v>30.2</v>
      </c>
      <c r="AN87" s="2">
        <v>29.7</v>
      </c>
      <c r="AO87" s="2">
        <v>29.3</v>
      </c>
      <c r="AP87" s="2">
        <v>29.4</v>
      </c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30.1</v>
      </c>
      <c r="AK88" s="2">
        <v>30.2</v>
      </c>
      <c r="AL88" s="2">
        <v>30.2</v>
      </c>
      <c r="AM88" s="2">
        <v>30.0</v>
      </c>
      <c r="AN88" s="2">
        <v>29.7</v>
      </c>
      <c r="AO88" s="2">
        <v>29.4</v>
      </c>
      <c r="AP88" s="2">
        <v>29.4</v>
      </c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30.3</v>
      </c>
      <c r="AK89" s="2">
        <v>30.4</v>
      </c>
      <c r="AL89" s="2">
        <v>30.4</v>
      </c>
      <c r="AM89" s="2">
        <v>30.1</v>
      </c>
      <c r="AN89" s="2">
        <v>29.8</v>
      </c>
      <c r="AO89" s="2">
        <v>29.5</v>
      </c>
      <c r="AP89" s="2">
        <v>29.4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29.3</v>
      </c>
      <c r="AK90" s="2">
        <v>29.4</v>
      </c>
      <c r="AL90" s="2">
        <v>29.6</v>
      </c>
      <c r="AM90" s="2">
        <v>29.1</v>
      </c>
      <c r="AN90" s="2">
        <v>28.9</v>
      </c>
      <c r="AO90" s="2">
        <v>29.2</v>
      </c>
      <c r="AP90" s="2">
        <v>28.6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29.0</v>
      </c>
      <c r="AK91" s="2">
        <v>29.2</v>
      </c>
      <c r="AL91" s="2">
        <v>29.8</v>
      </c>
      <c r="AM91" s="2">
        <v>29.0</v>
      </c>
      <c r="AN91" s="2">
        <v>28.8</v>
      </c>
      <c r="AO91" s="2">
        <v>29.1</v>
      </c>
      <c r="AP91" s="2">
        <v>28.6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30.1</v>
      </c>
      <c r="AK92" s="2">
        <v>30.2</v>
      </c>
      <c r="AL92" s="2">
        <v>30.5</v>
      </c>
      <c r="AM92" s="2">
        <v>30.2</v>
      </c>
      <c r="AN92" s="2">
        <v>29.4</v>
      </c>
      <c r="AO92" s="2">
        <v>29.2</v>
      </c>
      <c r="AP92" s="2">
        <v>29.4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30.0</v>
      </c>
      <c r="AK93" s="2">
        <v>30.2</v>
      </c>
      <c r="AL93" s="2">
        <v>30.1</v>
      </c>
      <c r="AM93" s="2">
        <v>29.8</v>
      </c>
      <c r="AN93" s="2">
        <v>29.5</v>
      </c>
      <c r="AO93" s="2">
        <v>29.4</v>
      </c>
      <c r="AP93" s="2">
        <v>29.3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30.4</v>
      </c>
      <c r="AK94" s="2">
        <v>30.6</v>
      </c>
      <c r="AL94" s="2">
        <v>30.4</v>
      </c>
      <c r="AM94" s="2">
        <v>30.3</v>
      </c>
      <c r="AN94" s="2">
        <v>29.9</v>
      </c>
      <c r="AO94" s="2">
        <v>29.5</v>
      </c>
      <c r="AP94" s="2">
        <v>29.7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30.1</v>
      </c>
      <c r="AK95" s="2">
        <v>30.3</v>
      </c>
      <c r="AL95" s="2">
        <v>30.6</v>
      </c>
      <c r="AM95" s="2">
        <v>30.0</v>
      </c>
      <c r="AN95" s="2">
        <v>29.6</v>
      </c>
      <c r="AO95" s="2">
        <v>29.6</v>
      </c>
      <c r="AP95" s="2">
        <v>29.4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30.4</v>
      </c>
      <c r="AK96" s="2">
        <v>30.6</v>
      </c>
      <c r="AL96" s="2">
        <v>30.6</v>
      </c>
      <c r="AM96" s="2">
        <v>30.5</v>
      </c>
      <c r="AN96" s="2">
        <v>30.0</v>
      </c>
      <c r="AO96" s="2">
        <v>29.7</v>
      </c>
      <c r="AP96" s="2">
        <v>29.7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30.6</v>
      </c>
      <c r="AK97" s="2">
        <v>30.7</v>
      </c>
      <c r="AL97" s="2">
        <v>30.7</v>
      </c>
      <c r="AM97" s="2">
        <v>30.6</v>
      </c>
      <c r="AN97" s="2">
        <v>30.0</v>
      </c>
      <c r="AO97" s="2">
        <v>29.8</v>
      </c>
      <c r="AP97" s="2">
        <v>29.7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30.7</v>
      </c>
      <c r="AK98" s="2">
        <v>30.9</v>
      </c>
      <c r="AL98" s="2">
        <v>30.8</v>
      </c>
      <c r="AM98" s="2">
        <v>30.6</v>
      </c>
      <c r="AN98" s="2">
        <v>30.1</v>
      </c>
      <c r="AO98" s="2">
        <v>29.8</v>
      </c>
      <c r="AP98" s="2">
        <v>29.8</v>
      </c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225</v>
      </c>
    </row>
    <row r="2" spans="1:8">
      <c r="A2" t="s">
        <v>226</v>
      </c>
      <c r="B2" t="s">
        <v>227</v>
      </c>
      <c r="C2" t="s">
        <v>228</v>
      </c>
      <c r="D2" t="s">
        <v>229</v>
      </c>
      <c r="E2" t="s">
        <v>230</v>
      </c>
      <c r="F2" t="s">
        <v>231</v>
      </c>
    </row>
    <row r="3" spans="1:8">
      <c r="A3" t="s">
        <v>232</v>
      </c>
    </row>
    <row r="5" spans="1:8">
      <c r="A5" s="1" t="s">
        <v>233</v>
      </c>
      <c r="B5" s="1" t="s">
        <v>234</v>
      </c>
      <c r="C5" s="1" t="s">
        <v>235</v>
      </c>
      <c r="D5" s="1" t="s">
        <v>236</v>
      </c>
      <c r="E5" s="1" t="s">
        <v>237</v>
      </c>
      <c r="F5" s="1" t="s">
        <v>238</v>
      </c>
      <c r="G5" s="1" t="s">
        <v>239</v>
      </c>
      <c r="H5" s="1" t="s">
        <v>240</v>
      </c>
    </row>
    <row r="6" spans="1:8">
      <c r="A6" t="s">
        <v>241</v>
      </c>
      <c r="B6" t="s">
        <v>242</v>
      </c>
      <c r="C6" t="s">
        <v>243</v>
      </c>
      <c r="D6" t="s">
        <v>244</v>
      </c>
      <c r="E6" s="2"/>
      <c r="F6" s="2"/>
      <c r="G6" s="2"/>
    </row>
    <row r="7" spans="1:8">
      <c r="A7" t="s">
        <v>241</v>
      </c>
      <c r="B7" t="s">
        <v>245</v>
      </c>
      <c r="C7" t="s">
        <v>246</v>
      </c>
      <c r="D7" t="s">
        <v>247</v>
      </c>
      <c r="E7" s="2"/>
      <c r="F7" s="2"/>
      <c r="G7" s="2"/>
    </row>
    <row r="8" spans="1:8">
      <c r="A8" t="s">
        <v>241</v>
      </c>
      <c r="B8" t="s">
        <v>248</v>
      </c>
      <c r="C8" t="s">
        <v>249</v>
      </c>
      <c r="D8" t="s">
        <v>250</v>
      </c>
      <c r="E8" s="2"/>
      <c r="F8" s="2"/>
      <c r="G8" s="2"/>
    </row>
    <row r="9" spans="1:8">
      <c r="A9" t="s">
        <v>241</v>
      </c>
      <c r="B9" t="s">
        <v>251</v>
      </c>
      <c r="C9" t="s">
        <v>252</v>
      </c>
      <c r="D9" t="s">
        <v>250</v>
      </c>
      <c r="E9" s="2"/>
      <c r="F9" s="2"/>
      <c r="G9" s="2"/>
    </row>
    <row r="10" spans="1:8">
      <c r="A10" t="s">
        <v>253</v>
      </c>
      <c r="B10" t="s">
        <v>254</v>
      </c>
      <c r="C10" t="s">
        <v>255</v>
      </c>
      <c r="D10" t="s">
        <v>256</v>
      </c>
      <c r="E10" s="2"/>
      <c r="F10" s="2"/>
      <c r="G10" s="2"/>
    </row>
    <row r="11" spans="1:8">
      <c r="A11" t="s">
        <v>253</v>
      </c>
      <c r="B11" t="s">
        <v>257</v>
      </c>
      <c r="C11" t="s">
        <v>258</v>
      </c>
      <c r="D11" t="s">
        <v>256</v>
      </c>
      <c r="E11" s="2"/>
      <c r="F11" s="2"/>
      <c r="G11" s="2"/>
    </row>
    <row r="12" spans="1:8">
      <c r="A12" t="s">
        <v>253</v>
      </c>
      <c r="B12" t="s">
        <v>259</v>
      </c>
      <c r="C12" t="s">
        <v>260</v>
      </c>
      <c r="D12" t="s">
        <v>256</v>
      </c>
      <c r="E12" s="2"/>
      <c r="F12" s="2"/>
      <c r="G12" s="2"/>
    </row>
    <row r="13" spans="1:8">
      <c r="A13" t="s">
        <v>253</v>
      </c>
      <c r="B13" t="s">
        <v>261</v>
      </c>
      <c r="C13" t="s">
        <v>262</v>
      </c>
      <c r="D13" t="s">
        <v>256</v>
      </c>
      <c r="E13" s="2"/>
      <c r="F13" s="2"/>
      <c r="G13" s="2"/>
    </row>
    <row r="14" spans="1:8">
      <c r="A14" t="s">
        <v>253</v>
      </c>
      <c r="B14" t="s">
        <v>263</v>
      </c>
      <c r="C14" t="s">
        <v>264</v>
      </c>
      <c r="D14" t="s">
        <v>256</v>
      </c>
      <c r="E14" s="2"/>
      <c r="F14" s="2"/>
      <c r="G14" s="2"/>
    </row>
    <row r="15" spans="1:8">
      <c r="A15" t="s">
        <v>253</v>
      </c>
      <c r="B15" t="s">
        <v>265</v>
      </c>
      <c r="C15" t="s">
        <v>266</v>
      </c>
      <c r="D15" t="s">
        <v>256</v>
      </c>
      <c r="E15" s="2"/>
      <c r="F15" s="2"/>
      <c r="G15" s="2"/>
    </row>
    <row r="16" spans="1:8">
      <c r="A16" t="s">
        <v>253</v>
      </c>
      <c r="B16" t="s">
        <v>267</v>
      </c>
      <c r="C16" t="s">
        <v>268</v>
      </c>
      <c r="D16" t="s">
        <v>256</v>
      </c>
      <c r="E16" s="2"/>
      <c r="F16" s="2"/>
      <c r="G16" s="2"/>
    </row>
    <row r="17" spans="1:8">
      <c r="A17" t="s">
        <v>253</v>
      </c>
      <c r="B17" t="s">
        <v>269</v>
      </c>
      <c r="C17" t="s">
        <v>270</v>
      </c>
      <c r="D17" t="s">
        <v>256</v>
      </c>
      <c r="E17" s="2"/>
      <c r="F17" s="2"/>
      <c r="G17" s="2"/>
    </row>
    <row r="18" spans="1:8">
      <c r="A18" t="s">
        <v>253</v>
      </c>
      <c r="B18" t="s">
        <v>271</v>
      </c>
      <c r="C18" t="s">
        <v>272</v>
      </c>
      <c r="D18" t="s">
        <v>244</v>
      </c>
      <c r="E18" s="2"/>
      <c r="F18" s="2"/>
      <c r="G18" s="2"/>
    </row>
    <row r="19" spans="1:8">
      <c r="A19" t="s">
        <v>253</v>
      </c>
      <c r="B19" t="s">
        <v>273</v>
      </c>
      <c r="C19" t="s">
        <v>274</v>
      </c>
      <c r="D19" t="s">
        <v>244</v>
      </c>
      <c r="E19" s="2"/>
      <c r="F19" s="2"/>
      <c r="G19" s="2"/>
    </row>
    <row r="20" spans="1:8">
      <c r="A20" t="s">
        <v>253</v>
      </c>
      <c r="B20" t="s">
        <v>275</v>
      </c>
      <c r="C20" t="s">
        <v>276</v>
      </c>
      <c r="D20" t="s">
        <v>244</v>
      </c>
      <c r="E20" s="2"/>
      <c r="F20" s="2"/>
      <c r="G20" s="2"/>
    </row>
    <row r="21" spans="1:8">
      <c r="A21" t="s">
        <v>253</v>
      </c>
      <c r="B21" t="s">
        <v>277</v>
      </c>
      <c r="C21" t="s">
        <v>278</v>
      </c>
      <c r="D21" t="s">
        <v>244</v>
      </c>
      <c r="E21" s="2"/>
      <c r="F21" s="2"/>
      <c r="G21" s="2"/>
    </row>
    <row r="22" spans="1:8">
      <c r="A22" t="s">
        <v>253</v>
      </c>
      <c r="B22" t="s">
        <v>279</v>
      </c>
      <c r="C22" t="s">
        <v>280</v>
      </c>
      <c r="D22" t="s">
        <v>244</v>
      </c>
      <c r="E22" s="2"/>
      <c r="F22" s="2"/>
      <c r="G22" s="2"/>
    </row>
    <row r="23" spans="1:8">
      <c r="A23" t="s">
        <v>253</v>
      </c>
      <c r="B23" t="s">
        <v>281</v>
      </c>
      <c r="C23" t="s">
        <v>282</v>
      </c>
      <c r="D23" t="s">
        <v>244</v>
      </c>
      <c r="E23" s="2"/>
      <c r="F23" s="2"/>
      <c r="G23" s="2"/>
    </row>
    <row r="24" spans="1:8">
      <c r="A24" t="s">
        <v>253</v>
      </c>
      <c r="B24" t="s">
        <v>283</v>
      </c>
      <c r="C24" t="s">
        <v>284</v>
      </c>
      <c r="D24" t="s">
        <v>244</v>
      </c>
      <c r="E24" s="2"/>
      <c r="F24" s="2"/>
      <c r="G24" s="2"/>
    </row>
    <row r="25" spans="1:8">
      <c r="A25" t="s">
        <v>253</v>
      </c>
      <c r="B25" t="s">
        <v>285</v>
      </c>
      <c r="C25" t="s">
        <v>286</v>
      </c>
      <c r="D25" t="s">
        <v>244</v>
      </c>
      <c r="E25" s="2"/>
      <c r="F25" s="2"/>
      <c r="G25" s="2"/>
    </row>
    <row r="26" spans="1:8">
      <c r="A26" t="s">
        <v>287</v>
      </c>
      <c r="B26" t="s">
        <v>288</v>
      </c>
      <c r="C26" t="s">
        <v>289</v>
      </c>
      <c r="D26" t="s">
        <v>290</v>
      </c>
      <c r="E26" s="2">
        <v>3.12</v>
      </c>
      <c r="F26" s="2">
        <v>3.12</v>
      </c>
      <c r="G26" s="2">
        <v>3.12</v>
      </c>
      <c r="H26">
        <v>52</v>
      </c>
    </row>
    <row r="27" spans="1:8">
      <c r="A27" t="s">
        <v>287</v>
      </c>
      <c r="B27" t="s">
        <v>291</v>
      </c>
      <c r="C27" t="s">
        <v>292</v>
      </c>
      <c r="D27" t="s">
        <v>290</v>
      </c>
      <c r="E27" s="2">
        <v>3.12</v>
      </c>
      <c r="F27" s="2">
        <v>3.12</v>
      </c>
      <c r="G27" s="2">
        <v>3.12</v>
      </c>
      <c r="H27">
        <v>52</v>
      </c>
    </row>
    <row r="28" spans="1:8">
      <c r="A28" t="s">
        <v>287</v>
      </c>
      <c r="B28" t="s">
        <v>293</v>
      </c>
      <c r="C28" t="s">
        <v>294</v>
      </c>
      <c r="D28" t="s">
        <v>290</v>
      </c>
      <c r="E28" s="2">
        <v>3.12</v>
      </c>
      <c r="F28" s="2">
        <v>3.12</v>
      </c>
      <c r="G28" s="2">
        <v>3.12</v>
      </c>
      <c r="H28">
        <v>52</v>
      </c>
    </row>
    <row r="29" spans="1:8">
      <c r="A29" t="s">
        <v>287</v>
      </c>
      <c r="B29" t="s">
        <v>295</v>
      </c>
      <c r="C29" t="s">
        <v>296</v>
      </c>
      <c r="D29" t="s">
        <v>290</v>
      </c>
      <c r="E29" s="2">
        <v>3.12</v>
      </c>
      <c r="F29" s="2">
        <v>3.12</v>
      </c>
      <c r="G29" s="2">
        <v>3.12</v>
      </c>
      <c r="H29">
        <v>52</v>
      </c>
    </row>
    <row r="30" spans="1:8">
      <c r="A30" t="s">
        <v>287</v>
      </c>
      <c r="B30" t="s">
        <v>297</v>
      </c>
      <c r="C30" t="s">
        <v>298</v>
      </c>
      <c r="D30" t="s">
        <v>290</v>
      </c>
      <c r="E30" s="2">
        <v>3.12</v>
      </c>
      <c r="F30" s="2">
        <v>3.12</v>
      </c>
      <c r="G30" s="2">
        <v>3.12</v>
      </c>
      <c r="H30">
        <v>52</v>
      </c>
    </row>
    <row r="31" spans="1:8">
      <c r="A31" t="s">
        <v>287</v>
      </c>
      <c r="B31" t="s">
        <v>299</v>
      </c>
      <c r="C31" t="s">
        <v>300</v>
      </c>
      <c r="D31" t="s">
        <v>290</v>
      </c>
      <c r="E31" s="2">
        <v>3.12</v>
      </c>
      <c r="F31" s="2">
        <v>3.12</v>
      </c>
      <c r="G31" s="2">
        <v>3.12</v>
      </c>
      <c r="H31">
        <v>52</v>
      </c>
    </row>
    <row r="32" spans="1:8">
      <c r="A32" t="s">
        <v>287</v>
      </c>
      <c r="B32" t="s">
        <v>301</v>
      </c>
      <c r="C32" t="s">
        <v>302</v>
      </c>
      <c r="D32" t="s">
        <v>247</v>
      </c>
      <c r="E32" s="2"/>
      <c r="F32" s="2"/>
      <c r="G32" s="2"/>
    </row>
    <row r="33" spans="1:8">
      <c r="A33" t="s">
        <v>287</v>
      </c>
      <c r="B33" t="s">
        <v>303</v>
      </c>
      <c r="C33" t="s">
        <v>304</v>
      </c>
      <c r="D33" t="s">
        <v>305</v>
      </c>
      <c r="E33" s="2"/>
      <c r="F33" s="2"/>
      <c r="G33" s="2"/>
    </row>
    <row r="34" spans="1:8">
      <c r="A34" t="s">
        <v>287</v>
      </c>
      <c r="B34" t="s">
        <v>306</v>
      </c>
      <c r="C34" t="s">
        <v>307</v>
      </c>
      <c r="D34" t="s">
        <v>247</v>
      </c>
      <c r="E34" s="2"/>
      <c r="F34" s="2"/>
      <c r="G34" s="2"/>
    </row>
    <row r="35" spans="1:8">
      <c r="A35" t="s">
        <v>287</v>
      </c>
      <c r="B35" t="s">
        <v>308</v>
      </c>
      <c r="C35" t="s">
        <v>309</v>
      </c>
      <c r="D35" t="s">
        <v>305</v>
      </c>
      <c r="E35" s="2"/>
      <c r="F35" s="2"/>
      <c r="G35" s="2"/>
    </row>
    <row r="36" spans="1:8">
      <c r="A36" t="s">
        <v>287</v>
      </c>
      <c r="B36" t="s">
        <v>310</v>
      </c>
      <c r="C36" t="s">
        <v>311</v>
      </c>
      <c r="D36" t="s">
        <v>247</v>
      </c>
      <c r="E36" s="2"/>
      <c r="F36" s="2"/>
      <c r="G36" s="2"/>
    </row>
    <row r="37" spans="1:8">
      <c r="A37" t="s">
        <v>287</v>
      </c>
      <c r="B37" t="s">
        <v>312</v>
      </c>
      <c r="C37" t="s">
        <v>313</v>
      </c>
      <c r="D37" t="s">
        <v>305</v>
      </c>
      <c r="E37" s="2"/>
      <c r="F37" s="2"/>
      <c r="G37" s="2"/>
    </row>
    <row r="38" spans="1:8">
      <c r="A38" t="s">
        <v>287</v>
      </c>
      <c r="B38" t="s">
        <v>314</v>
      </c>
      <c r="C38" t="s">
        <v>315</v>
      </c>
      <c r="D38" t="s">
        <v>316</v>
      </c>
      <c r="E38" s="2"/>
      <c r="F38" s="2"/>
      <c r="G38" s="2"/>
    </row>
    <row r="39" spans="1:8">
      <c r="A39" t="s">
        <v>287</v>
      </c>
      <c r="B39" t="s">
        <v>317</v>
      </c>
      <c r="C39" t="s">
        <v>318</v>
      </c>
      <c r="D39" t="s">
        <v>316</v>
      </c>
      <c r="E39" s="2"/>
      <c r="F39" s="2"/>
      <c r="G39" s="2"/>
    </row>
    <row r="40" spans="1:8">
      <c r="A40" t="s">
        <v>287</v>
      </c>
      <c r="B40" t="s">
        <v>319</v>
      </c>
      <c r="C40" t="s">
        <v>320</v>
      </c>
      <c r="D40" t="s">
        <v>247</v>
      </c>
      <c r="E40" s="2">
        <v>28.0</v>
      </c>
      <c r="F40" s="2">
        <v>29.57</v>
      </c>
      <c r="G40" s="2">
        <v>30.8</v>
      </c>
      <c r="H40">
        <v>52</v>
      </c>
    </row>
    <row r="41" spans="1:8">
      <c r="A41" t="s">
        <v>287</v>
      </c>
      <c r="B41" t="s">
        <v>321</v>
      </c>
      <c r="C41" t="s">
        <v>322</v>
      </c>
      <c r="D41" t="s">
        <v>247</v>
      </c>
      <c r="E41" s="2">
        <v>28.3</v>
      </c>
      <c r="F41" s="2">
        <v>29.78</v>
      </c>
      <c r="G41" s="2">
        <v>31.0</v>
      </c>
      <c r="H41">
        <v>52</v>
      </c>
    </row>
    <row r="42" spans="1:8">
      <c r="A42" t="s">
        <v>287</v>
      </c>
      <c r="B42" t="s">
        <v>323</v>
      </c>
      <c r="C42" t="s">
        <v>324</v>
      </c>
      <c r="D42" t="s">
        <v>247</v>
      </c>
      <c r="E42" s="2">
        <v>28.9</v>
      </c>
      <c r="F42" s="2">
        <v>29.93</v>
      </c>
      <c r="G42" s="2">
        <v>30.8</v>
      </c>
      <c r="H42">
        <v>52</v>
      </c>
    </row>
    <row r="43" spans="1:8">
      <c r="A43" t="s">
        <v>287</v>
      </c>
      <c r="B43" t="s">
        <v>325</v>
      </c>
      <c r="C43" t="s">
        <v>326</v>
      </c>
      <c r="D43" t="s">
        <v>247</v>
      </c>
      <c r="E43" s="2">
        <v>28.1</v>
      </c>
      <c r="F43" s="2">
        <v>29.57</v>
      </c>
      <c r="G43" s="2">
        <v>30.7</v>
      </c>
      <c r="H43">
        <v>52</v>
      </c>
    </row>
    <row r="44" spans="1:8">
      <c r="A44" t="s">
        <v>287</v>
      </c>
      <c r="B44" t="s">
        <v>327</v>
      </c>
      <c r="C44" t="s">
        <v>328</v>
      </c>
      <c r="D44" t="s">
        <v>247</v>
      </c>
      <c r="E44" s="2">
        <v>27.9</v>
      </c>
      <c r="F44" s="2">
        <v>29.2</v>
      </c>
      <c r="G44" s="2">
        <v>30.2</v>
      </c>
      <c r="H44">
        <v>52</v>
      </c>
    </row>
    <row r="45" spans="1:8">
      <c r="A45" t="s">
        <v>287</v>
      </c>
      <c r="B45" t="s">
        <v>329</v>
      </c>
      <c r="C45" t="s">
        <v>330</v>
      </c>
      <c r="D45" t="s">
        <v>247</v>
      </c>
      <c r="E45" s="2">
        <v>28.3</v>
      </c>
      <c r="F45" s="2">
        <v>29.16</v>
      </c>
      <c r="G45" s="2">
        <v>29.8</v>
      </c>
      <c r="H45">
        <v>52</v>
      </c>
    </row>
    <row r="46" spans="1:8">
      <c r="A46" t="s">
        <v>287</v>
      </c>
      <c r="B46" t="s">
        <v>331</v>
      </c>
      <c r="C46" t="s">
        <v>332</v>
      </c>
      <c r="D46" t="s">
        <v>247</v>
      </c>
      <c r="E46" s="2">
        <v>27.7</v>
      </c>
      <c r="F46" s="2">
        <v>29.02</v>
      </c>
      <c r="G46" s="2">
        <v>30.0</v>
      </c>
      <c r="H46">
        <v>52</v>
      </c>
    </row>
    <row r="47" spans="1:8">
      <c r="A47" t="s">
        <v>287</v>
      </c>
      <c r="B47" t="s">
        <v>333</v>
      </c>
      <c r="C47" t="s">
        <v>334</v>
      </c>
      <c r="D47" t="s">
        <v>335</v>
      </c>
      <c r="E47" s="2"/>
      <c r="F47" s="2"/>
      <c r="G47" s="2"/>
    </row>
    <row r="48" spans="1:8">
      <c r="A48" t="s">
        <v>287</v>
      </c>
      <c r="B48" t="s">
        <v>336</v>
      </c>
      <c r="C48" t="s">
        <v>337</v>
      </c>
      <c r="D48" t="s">
        <v>335</v>
      </c>
      <c r="E48" s="2"/>
      <c r="F48" s="2"/>
      <c r="G48" s="2"/>
    </row>
    <row r="49" spans="1:8">
      <c r="A49" t="s">
        <v>287</v>
      </c>
      <c r="B49" t="s">
        <v>338</v>
      </c>
      <c r="C49" t="s">
        <v>339</v>
      </c>
      <c r="D49" t="s">
        <v>335</v>
      </c>
      <c r="E49" s="2"/>
      <c r="F49" s="2"/>
      <c r="G49" s="2"/>
    </row>
    <row r="50" spans="1:8">
      <c r="A50" t="s">
        <v>287</v>
      </c>
      <c r="B50" t="s">
        <v>340</v>
      </c>
      <c r="C50" t="s">
        <v>341</v>
      </c>
      <c r="D50" t="s">
        <v>335</v>
      </c>
      <c r="E50" s="2"/>
      <c r="F50" s="2"/>
      <c r="G50" s="2"/>
    </row>
    <row r="51" spans="1:8">
      <c r="A51" t="s">
        <v>287</v>
      </c>
      <c r="B51" t="s">
        <v>342</v>
      </c>
      <c r="C51" t="s">
        <v>343</v>
      </c>
      <c r="D51" t="s">
        <v>335</v>
      </c>
      <c r="E51" s="2"/>
      <c r="F51" s="2"/>
      <c r="G51" s="2"/>
    </row>
    <row r="52" spans="1:8">
      <c r="A52" t="s">
        <v>287</v>
      </c>
      <c r="B52" t="s">
        <v>344</v>
      </c>
      <c r="C52" t="s">
        <v>345</v>
      </c>
      <c r="D52" t="s">
        <v>335</v>
      </c>
      <c r="E52" s="2"/>
      <c r="F52" s="2"/>
      <c r="G52" s="2"/>
    </row>
    <row r="53" spans="1:8">
      <c r="A53" t="s">
        <v>346</v>
      </c>
      <c r="B53" t="s">
        <v>347</v>
      </c>
      <c r="C53" t="s">
        <v>289</v>
      </c>
      <c r="D53" t="s">
        <v>290</v>
      </c>
      <c r="E53" s="2">
        <v>3.05</v>
      </c>
      <c r="F53" s="2">
        <v>3.05</v>
      </c>
      <c r="G53" s="2">
        <v>3.05</v>
      </c>
      <c r="H53">
        <v>62</v>
      </c>
    </row>
    <row r="54" spans="1:8">
      <c r="A54" t="s">
        <v>346</v>
      </c>
      <c r="B54" t="s">
        <v>348</v>
      </c>
      <c r="C54" t="s">
        <v>292</v>
      </c>
      <c r="D54" t="s">
        <v>290</v>
      </c>
      <c r="E54" s="2">
        <v>3.05</v>
      </c>
      <c r="F54" s="2">
        <v>3.05</v>
      </c>
      <c r="G54" s="2">
        <v>3.05</v>
      </c>
      <c r="H54">
        <v>62</v>
      </c>
    </row>
    <row r="55" spans="1:8">
      <c r="A55" t="s">
        <v>346</v>
      </c>
      <c r="B55" t="s">
        <v>349</v>
      </c>
      <c r="C55" t="s">
        <v>294</v>
      </c>
      <c r="D55" t="s">
        <v>290</v>
      </c>
      <c r="E55" s="2">
        <v>3.05</v>
      </c>
      <c r="F55" s="2">
        <v>3.05</v>
      </c>
      <c r="G55" s="2">
        <v>3.05</v>
      </c>
      <c r="H55">
        <v>62</v>
      </c>
    </row>
    <row r="56" spans="1:8">
      <c r="A56" t="s">
        <v>346</v>
      </c>
      <c r="B56" t="s">
        <v>350</v>
      </c>
      <c r="C56" t="s">
        <v>296</v>
      </c>
      <c r="D56" t="s">
        <v>290</v>
      </c>
      <c r="E56" s="2">
        <v>3.05</v>
      </c>
      <c r="F56" s="2">
        <v>3.05</v>
      </c>
      <c r="G56" s="2">
        <v>3.05</v>
      </c>
      <c r="H56">
        <v>62</v>
      </c>
    </row>
    <row r="57" spans="1:8">
      <c r="A57" t="s">
        <v>346</v>
      </c>
      <c r="B57" t="s">
        <v>351</v>
      </c>
      <c r="C57" t="s">
        <v>298</v>
      </c>
      <c r="D57" t="s">
        <v>290</v>
      </c>
      <c r="E57" s="2">
        <v>3.05</v>
      </c>
      <c r="F57" s="2">
        <v>3.05</v>
      </c>
      <c r="G57" s="2">
        <v>3.05</v>
      </c>
      <c r="H57">
        <v>62</v>
      </c>
    </row>
    <row r="58" spans="1:8">
      <c r="A58" t="s">
        <v>346</v>
      </c>
      <c r="B58" t="s">
        <v>352</v>
      </c>
      <c r="C58" t="s">
        <v>300</v>
      </c>
      <c r="D58" t="s">
        <v>290</v>
      </c>
      <c r="E58" s="2">
        <v>3.05</v>
      </c>
      <c r="F58" s="2">
        <v>3.05</v>
      </c>
      <c r="G58" s="2">
        <v>3.05</v>
      </c>
      <c r="H58">
        <v>62</v>
      </c>
    </row>
    <row r="59" spans="1:8">
      <c r="A59" t="s">
        <v>346</v>
      </c>
      <c r="B59" t="s">
        <v>353</v>
      </c>
      <c r="C59" t="s">
        <v>302</v>
      </c>
      <c r="D59" t="s">
        <v>247</v>
      </c>
      <c r="E59" s="2">
        <v>28.2</v>
      </c>
      <c r="F59" s="2">
        <v>31.07</v>
      </c>
      <c r="G59" s="2">
        <v>33.2</v>
      </c>
      <c r="H59">
        <v>62</v>
      </c>
    </row>
    <row r="60" spans="1:8">
      <c r="A60" t="s">
        <v>346</v>
      </c>
      <c r="B60" t="s">
        <v>354</v>
      </c>
      <c r="C60" t="s">
        <v>304</v>
      </c>
      <c r="D60" t="s">
        <v>305</v>
      </c>
      <c r="E60" s="2">
        <v>29.4</v>
      </c>
      <c r="F60" s="2">
        <v>34.55</v>
      </c>
      <c r="G60" s="2">
        <v>40.2</v>
      </c>
      <c r="H60">
        <v>62</v>
      </c>
    </row>
    <row r="61" spans="1:8">
      <c r="A61" t="s">
        <v>346</v>
      </c>
      <c r="B61" t="s">
        <v>355</v>
      </c>
      <c r="C61" t="s">
        <v>307</v>
      </c>
      <c r="D61" t="s">
        <v>247</v>
      </c>
      <c r="E61" s="2">
        <v>27.5</v>
      </c>
      <c r="F61" s="2">
        <v>30.31</v>
      </c>
      <c r="G61" s="2">
        <v>32.4</v>
      </c>
      <c r="H61">
        <v>62</v>
      </c>
    </row>
    <row r="62" spans="1:8">
      <c r="A62" t="s">
        <v>346</v>
      </c>
      <c r="B62" t="s">
        <v>356</v>
      </c>
      <c r="C62" t="s">
        <v>309</v>
      </c>
      <c r="D62" t="s">
        <v>305</v>
      </c>
      <c r="E62" s="2">
        <v>30.5</v>
      </c>
      <c r="F62" s="2">
        <v>35.52</v>
      </c>
      <c r="G62" s="2">
        <v>41.7</v>
      </c>
      <c r="H62">
        <v>62</v>
      </c>
    </row>
    <row r="63" spans="1:8">
      <c r="A63" t="s">
        <v>346</v>
      </c>
      <c r="B63" t="s">
        <v>357</v>
      </c>
      <c r="C63" t="s">
        <v>311</v>
      </c>
      <c r="D63" t="s">
        <v>247</v>
      </c>
      <c r="E63" s="2">
        <v>27.7</v>
      </c>
      <c r="F63" s="2">
        <v>30.6</v>
      </c>
      <c r="G63" s="2">
        <v>32.8</v>
      </c>
      <c r="H63">
        <v>62</v>
      </c>
    </row>
    <row r="64" spans="1:8">
      <c r="A64" t="s">
        <v>346</v>
      </c>
      <c r="B64" t="s">
        <v>358</v>
      </c>
      <c r="C64" t="s">
        <v>313</v>
      </c>
      <c r="D64" t="s">
        <v>305</v>
      </c>
      <c r="E64" s="2">
        <v>29.8</v>
      </c>
      <c r="F64" s="2">
        <v>35.049999999999997</v>
      </c>
      <c r="G64" s="2">
        <v>41.3</v>
      </c>
      <c r="H64">
        <v>62</v>
      </c>
    </row>
    <row r="65" spans="1:8">
      <c r="A65" t="s">
        <v>346</v>
      </c>
      <c r="B65" t="s">
        <v>359</v>
      </c>
      <c r="C65" t="s">
        <v>315</v>
      </c>
      <c r="D65" t="s">
        <v>316</v>
      </c>
      <c r="E65" s="2">
        <v>4.0</v>
      </c>
      <c r="F65" s="2">
        <v>4.53</v>
      </c>
      <c r="G65" s="2">
        <v>6.0</v>
      </c>
      <c r="H65">
        <v>62</v>
      </c>
    </row>
    <row r="66" spans="1:8">
      <c r="A66" t="s">
        <v>346</v>
      </c>
      <c r="B66" t="s">
        <v>360</v>
      </c>
      <c r="C66" t="s">
        <v>318</v>
      </c>
      <c r="D66" t="s">
        <v>316</v>
      </c>
      <c r="E66" s="2">
        <v>3.0</v>
      </c>
      <c r="F66" s="2">
        <v>3.94</v>
      </c>
      <c r="G66" s="2">
        <v>4.0</v>
      </c>
      <c r="H66">
        <v>62</v>
      </c>
    </row>
    <row r="67" spans="1:8">
      <c r="A67" t="s">
        <v>346</v>
      </c>
      <c r="B67" t="s">
        <v>361</v>
      </c>
      <c r="C67" t="s">
        <v>320</v>
      </c>
      <c r="D67" t="s">
        <v>247</v>
      </c>
      <c r="E67" s="2">
        <v>28.0</v>
      </c>
      <c r="F67" s="2">
        <v>30.59</v>
      </c>
      <c r="G67" s="2">
        <v>34.7</v>
      </c>
      <c r="H67">
        <v>62</v>
      </c>
    </row>
    <row r="68" spans="1:8">
      <c r="A68" t="s">
        <v>346</v>
      </c>
      <c r="B68" t="s">
        <v>362</v>
      </c>
      <c r="C68" t="s">
        <v>322</v>
      </c>
      <c r="D68" t="s">
        <v>247</v>
      </c>
      <c r="E68" s="2">
        <v>30.0</v>
      </c>
      <c r="F68" s="2">
        <v>32.26</v>
      </c>
      <c r="G68" s="2">
        <v>34.2</v>
      </c>
      <c r="H68">
        <v>62</v>
      </c>
    </row>
    <row r="69" spans="1:8">
      <c r="A69" t="s">
        <v>346</v>
      </c>
      <c r="B69" t="s">
        <v>363</v>
      </c>
      <c r="C69" t="s">
        <v>324</v>
      </c>
      <c r="D69" t="s">
        <v>247</v>
      </c>
      <c r="E69" s="2">
        <v>28.6</v>
      </c>
      <c r="F69" s="2">
        <v>32.26</v>
      </c>
      <c r="G69" s="2">
        <v>40.7</v>
      </c>
      <c r="H69">
        <v>62</v>
      </c>
    </row>
    <row r="70" spans="1:8">
      <c r="A70" t="s">
        <v>346</v>
      </c>
      <c r="B70" t="s">
        <v>364</v>
      </c>
      <c r="C70" t="s">
        <v>326</v>
      </c>
      <c r="D70" t="s">
        <v>247</v>
      </c>
      <c r="E70" s="2">
        <v>27.3</v>
      </c>
      <c r="F70" s="2">
        <v>29.4</v>
      </c>
      <c r="G70" s="2">
        <v>31.3</v>
      </c>
      <c r="H70">
        <v>62</v>
      </c>
    </row>
    <row r="71" spans="1:8">
      <c r="A71" t="s">
        <v>346</v>
      </c>
      <c r="B71" t="s">
        <v>365</v>
      </c>
      <c r="C71" t="s">
        <v>328</v>
      </c>
      <c r="D71" t="s">
        <v>247</v>
      </c>
      <c r="E71" s="2">
        <v>27.2</v>
      </c>
      <c r="F71" s="2">
        <v>29.010000000000002</v>
      </c>
      <c r="G71" s="2">
        <v>31.0</v>
      </c>
      <c r="H71">
        <v>62</v>
      </c>
    </row>
    <row r="72" spans="1:8">
      <c r="A72" t="s">
        <v>346</v>
      </c>
      <c r="B72" t="s">
        <v>366</v>
      </c>
      <c r="C72" t="s">
        <v>330</v>
      </c>
      <c r="D72" t="s">
        <v>247</v>
      </c>
      <c r="E72" s="2">
        <v>26.8</v>
      </c>
      <c r="F72" s="2">
        <v>28.6</v>
      </c>
      <c r="G72" s="2">
        <v>30.6</v>
      </c>
      <c r="H72">
        <v>62</v>
      </c>
    </row>
    <row r="73" spans="1:8">
      <c r="A73" t="s">
        <v>346</v>
      </c>
      <c r="B73" t="s">
        <v>367</v>
      </c>
      <c r="C73" t="s">
        <v>332</v>
      </c>
      <c r="D73" t="s">
        <v>247</v>
      </c>
      <c r="E73" s="2">
        <v>27.1</v>
      </c>
      <c r="F73" s="2">
        <v>28.92</v>
      </c>
      <c r="G73" s="2">
        <v>30.8</v>
      </c>
      <c r="H73">
        <v>62</v>
      </c>
    </row>
    <row r="74" spans="1:8">
      <c r="A74" t="s">
        <v>346</v>
      </c>
      <c r="B74" t="s">
        <v>368</v>
      </c>
      <c r="C74" t="s">
        <v>334</v>
      </c>
      <c r="D74" t="s">
        <v>335</v>
      </c>
      <c r="E74" s="2">
        <v>504.39999999999998</v>
      </c>
      <c r="F74" s="2">
        <v>610.65999999999997</v>
      </c>
      <c r="G74" s="2">
        <v>669.39999999999998</v>
      </c>
      <c r="H74">
        <v>62</v>
      </c>
    </row>
    <row r="75" spans="1:8">
      <c r="A75" t="s">
        <v>346</v>
      </c>
      <c r="B75" t="s">
        <v>369</v>
      </c>
      <c r="C75" t="s">
        <v>337</v>
      </c>
      <c r="D75" t="s">
        <v>335</v>
      </c>
      <c r="E75" s="2">
        <v>2478.69999999999982</v>
      </c>
      <c r="F75" s="2">
        <v>2703.80999999999995</v>
      </c>
      <c r="G75" s="2">
        <v>3026.69999999999982</v>
      </c>
      <c r="H75">
        <v>62</v>
      </c>
    </row>
    <row r="76" spans="1:8">
      <c r="A76" t="s">
        <v>346</v>
      </c>
      <c r="B76" t="s">
        <v>370</v>
      </c>
      <c r="C76" t="s">
        <v>339</v>
      </c>
      <c r="D76" t="s">
        <v>335</v>
      </c>
      <c r="E76" s="2">
        <v>942.20000000000005</v>
      </c>
      <c r="F76" s="2">
        <v>1065.22000000000003</v>
      </c>
      <c r="G76" s="2">
        <v>1258.90000000000009</v>
      </c>
      <c r="H76">
        <v>62</v>
      </c>
    </row>
    <row r="77" spans="1:8">
      <c r="A77" t="s">
        <v>346</v>
      </c>
      <c r="B77" t="s">
        <v>371</v>
      </c>
      <c r="C77" t="s">
        <v>341</v>
      </c>
      <c r="D77" t="s">
        <v>335</v>
      </c>
      <c r="E77" s="2">
        <v>0.0</v>
      </c>
      <c r="F77" s="2">
        <v>772.47000000000003</v>
      </c>
      <c r="G77" s="2">
        <v>905.79999999999995</v>
      </c>
      <c r="H77">
        <v>33</v>
      </c>
    </row>
    <row r="78" spans="1:8">
      <c r="A78" t="s">
        <v>346</v>
      </c>
      <c r="B78" t="s">
        <v>372</v>
      </c>
      <c r="C78" t="s">
        <v>343</v>
      </c>
      <c r="D78" t="s">
        <v>335</v>
      </c>
      <c r="E78" s="2">
        <v>1837.90000000000009</v>
      </c>
      <c r="F78" s="2">
        <v>13288.059999999999491</v>
      </c>
      <c r="G78" s="2">
        <v>32564.20000000000073</v>
      </c>
      <c r="H78">
        <v>62</v>
      </c>
    </row>
    <row r="79" spans="1:8">
      <c r="A79" t="s">
        <v>346</v>
      </c>
      <c r="B79" t="s">
        <v>373</v>
      </c>
      <c r="C79" t="s">
        <v>345</v>
      </c>
      <c r="D79" t="s">
        <v>335</v>
      </c>
      <c r="E79" s="2">
        <v>0.0</v>
      </c>
      <c r="F79" s="2">
        <v>1114.72000000000003</v>
      </c>
      <c r="G79" s="2">
        <v>1359.5</v>
      </c>
      <c r="H79">
        <v>34</v>
      </c>
    </row>
    <row r="80" spans="1:8">
      <c r="A80" t="s">
        <v>374</v>
      </c>
      <c r="B80" t="s">
        <v>375</v>
      </c>
      <c r="C80" t="s">
        <v>376</v>
      </c>
      <c r="D80" t="s">
        <v>290</v>
      </c>
      <c r="E80" s="2"/>
      <c r="F80" s="2"/>
      <c r="G80" s="2"/>
    </row>
    <row r="81" spans="1:8">
      <c r="A81" t="s">
        <v>374</v>
      </c>
      <c r="B81" t="s">
        <v>377</v>
      </c>
      <c r="C81" t="s">
        <v>378</v>
      </c>
      <c r="D81" t="s">
        <v>379</v>
      </c>
      <c r="E81" s="2"/>
      <c r="F81" s="2"/>
      <c r="G81" s="2"/>
    </row>
    <row r="82" spans="1:8">
      <c r="A82" t="s">
        <v>374</v>
      </c>
      <c r="B82" t="s">
        <v>380</v>
      </c>
      <c r="C82" t="s">
        <v>381</v>
      </c>
      <c r="D82" t="s">
        <v>382</v>
      </c>
      <c r="E82" s="2"/>
      <c r="F82" s="2"/>
      <c r="G82" s="2"/>
    </row>
    <row r="83" spans="1:8">
      <c r="A83" t="s">
        <v>374</v>
      </c>
      <c r="B83" t="s">
        <v>383</v>
      </c>
      <c r="C83" t="s">
        <v>384</v>
      </c>
      <c r="D83" t="s">
        <v>385</v>
      </c>
      <c r="E83" s="2"/>
      <c r="F83" s="2"/>
      <c r="G83" s="2"/>
    </row>
    <row r="84" spans="1:8">
      <c r="A84" t="s">
        <v>374</v>
      </c>
      <c r="B84" t="s">
        <v>386</v>
      </c>
      <c r="C84" t="s">
        <v>387</v>
      </c>
      <c r="D84" t="s">
        <v>388</v>
      </c>
      <c r="E84" s="2"/>
      <c r="F84" s="2"/>
      <c r="G84" s="2"/>
    </row>
    <row r="85" spans="1:8">
      <c r="A85" t="s">
        <v>374</v>
      </c>
      <c r="B85" t="s">
        <v>389</v>
      </c>
      <c r="C85" t="s">
        <v>390</v>
      </c>
      <c r="E85" s="2"/>
      <c r="F85" s="2"/>
      <c r="G85" s="2"/>
    </row>
    <row r="86" spans="1:8">
      <c r="A86" t="s">
        <v>391</v>
      </c>
      <c r="B86" t="s">
        <v>392</v>
      </c>
      <c r="C86" t="s">
        <v>393</v>
      </c>
      <c r="D86" t="s">
        <v>290</v>
      </c>
      <c r="E86" s="2"/>
      <c r="F86" s="2"/>
      <c r="G86" s="2"/>
    </row>
    <row r="87" spans="1:8">
      <c r="A87" t="s">
        <v>391</v>
      </c>
      <c r="B87" t="s">
        <v>394</v>
      </c>
      <c r="C87" t="s">
        <v>395</v>
      </c>
      <c r="D87" t="s">
        <v>379</v>
      </c>
      <c r="E87" s="2"/>
      <c r="F87" s="2"/>
      <c r="G87" s="2"/>
    </row>
    <row r="88" spans="1:8">
      <c r="A88" t="s">
        <v>391</v>
      </c>
      <c r="B88" t="s">
        <v>396</v>
      </c>
      <c r="C88" t="s">
        <v>397</v>
      </c>
      <c r="D88" t="s">
        <v>382</v>
      </c>
      <c r="E88" s="2"/>
      <c r="F88" s="2"/>
      <c r="G88" s="2"/>
    </row>
    <row r="89" spans="1:8">
      <c r="A89" t="s">
        <v>391</v>
      </c>
      <c r="B89" t="s">
        <v>398</v>
      </c>
      <c r="C89" t="s">
        <v>399</v>
      </c>
      <c r="D89" t="s">
        <v>385</v>
      </c>
      <c r="E89" s="2"/>
      <c r="F89" s="2"/>
      <c r="G89" s="2"/>
    </row>
    <row r="90" spans="1:8">
      <c r="A90" t="s">
        <v>391</v>
      </c>
      <c r="B90" t="s">
        <v>400</v>
      </c>
      <c r="C90" t="s">
        <v>401</v>
      </c>
      <c r="D90" t="s">
        <v>388</v>
      </c>
      <c r="E90" s="2"/>
      <c r="F90" s="2"/>
      <c r="G90" s="2"/>
    </row>
    <row r="91" spans="1:8">
      <c r="A91" t="s">
        <v>391</v>
      </c>
      <c r="B91" t="s">
        <v>402</v>
      </c>
      <c r="C91" t="s">
        <v>403</v>
      </c>
      <c r="E91" s="2"/>
      <c r="F91" s="2"/>
      <c r="G91" s="2"/>
    </row>
    <row r="92" spans="1:8">
      <c r="A92" t="s">
        <v>404</v>
      </c>
      <c r="B92" t="s">
        <v>405</v>
      </c>
      <c r="C92" t="s">
        <v>406</v>
      </c>
      <c r="D92" t="s">
        <v>290</v>
      </c>
      <c r="E92" s="2"/>
      <c r="F92" s="2"/>
      <c r="G92" s="2"/>
    </row>
    <row r="93" spans="1:8">
      <c r="A93" t="s">
        <v>404</v>
      </c>
      <c r="B93" t="s">
        <v>407</v>
      </c>
      <c r="C93" t="s">
        <v>408</v>
      </c>
      <c r="D93" t="s">
        <v>379</v>
      </c>
      <c r="E93" s="2"/>
      <c r="F93" s="2"/>
      <c r="G93" s="2"/>
    </row>
    <row r="94" spans="1:8">
      <c r="A94" t="s">
        <v>404</v>
      </c>
      <c r="B94" t="s">
        <v>409</v>
      </c>
      <c r="C94" t="s">
        <v>410</v>
      </c>
      <c r="D94" t="s">
        <v>382</v>
      </c>
      <c r="E94" s="2"/>
      <c r="F94" s="2"/>
      <c r="G94" s="2"/>
    </row>
    <row r="95" spans="1:8">
      <c r="A95" t="s">
        <v>404</v>
      </c>
      <c r="B95" t="s">
        <v>411</v>
      </c>
      <c r="C95" t="s">
        <v>412</v>
      </c>
      <c r="D95" t="s">
        <v>385</v>
      </c>
      <c r="E95" s="2"/>
      <c r="F95" s="2"/>
      <c r="G95" s="2"/>
    </row>
    <row r="96" spans="1:8">
      <c r="A96" t="s">
        <v>404</v>
      </c>
      <c r="B96" t="s">
        <v>413</v>
      </c>
      <c r="C96" t="s">
        <v>414</v>
      </c>
      <c r="D96" t="s">
        <v>388</v>
      </c>
      <c r="E96" s="2"/>
      <c r="F96" s="2"/>
      <c r="G96" s="2"/>
    </row>
    <row r="97" spans="1:8">
      <c r="A97" t="s">
        <v>404</v>
      </c>
      <c r="B97" t="s">
        <v>415</v>
      </c>
      <c r="C97" t="s">
        <v>416</v>
      </c>
      <c r="E97" s="2"/>
      <c r="F97" s="2"/>
      <c r="G97" s="2"/>
    </row>
    <row r="98" spans="1:8">
      <c r="A98" t="s">
        <v>417</v>
      </c>
      <c r="B98" t="s">
        <v>418</v>
      </c>
      <c r="C98" t="s">
        <v>419</v>
      </c>
      <c r="D98" t="s">
        <v>290</v>
      </c>
      <c r="E98" s="2"/>
      <c r="F98" s="2"/>
      <c r="G98" s="2"/>
    </row>
    <row r="99" spans="1:8">
      <c r="A99" t="s">
        <v>417</v>
      </c>
      <c r="B99" t="s">
        <v>420</v>
      </c>
      <c r="C99" t="s">
        <v>421</v>
      </c>
      <c r="D99" t="s">
        <v>379</v>
      </c>
      <c r="E99" s="2"/>
      <c r="F99" s="2"/>
      <c r="G99" s="2"/>
    </row>
    <row r="100" spans="1:8">
      <c r="A100" t="s">
        <v>417</v>
      </c>
      <c r="B100" t="s">
        <v>422</v>
      </c>
      <c r="C100" t="s">
        <v>423</v>
      </c>
      <c r="D100" t="s">
        <v>382</v>
      </c>
      <c r="E100" s="2"/>
      <c r="F100" s="2"/>
      <c r="G100" s="2"/>
    </row>
    <row r="101" spans="1:8">
      <c r="A101" t="s">
        <v>417</v>
      </c>
      <c r="B101" t="s">
        <v>424</v>
      </c>
      <c r="C101" t="s">
        <v>425</v>
      </c>
      <c r="D101" t="s">
        <v>385</v>
      </c>
      <c r="E101" s="2"/>
      <c r="F101" s="2"/>
      <c r="G101" s="2"/>
    </row>
    <row r="102" spans="1:8">
      <c r="A102" t="s">
        <v>417</v>
      </c>
      <c r="B102" t="s">
        <v>426</v>
      </c>
      <c r="C102" t="s">
        <v>427</v>
      </c>
      <c r="D102" t="s">
        <v>388</v>
      </c>
      <c r="E102" s="2"/>
      <c r="F102" s="2"/>
      <c r="G102" s="2"/>
    </row>
    <row r="103" spans="1:8">
      <c r="A103" t="s">
        <v>417</v>
      </c>
      <c r="B103" t="s">
        <v>428</v>
      </c>
      <c r="C103" t="s">
        <v>429</v>
      </c>
      <c r="E103" s="2"/>
      <c r="F103" s="2"/>
      <c r="G103" s="2"/>
    </row>
    <row r="104" spans="1:8">
      <c r="A104" t="s">
        <v>430</v>
      </c>
      <c r="B104" t="s">
        <v>431</v>
      </c>
      <c r="C104" t="s">
        <v>432</v>
      </c>
      <c r="D104" t="s">
        <v>290</v>
      </c>
      <c r="E104" s="2"/>
      <c r="F104" s="2"/>
      <c r="G104" s="2"/>
    </row>
    <row r="105" spans="1:8">
      <c r="A105" t="s">
        <v>430</v>
      </c>
      <c r="B105" t="s">
        <v>433</v>
      </c>
      <c r="C105" t="s">
        <v>434</v>
      </c>
      <c r="D105" t="s">
        <v>379</v>
      </c>
      <c r="E105" s="2"/>
      <c r="F105" s="2"/>
      <c r="G105" s="2"/>
    </row>
    <row r="106" spans="1:8">
      <c r="A106" t="s">
        <v>430</v>
      </c>
      <c r="B106" t="s">
        <v>435</v>
      </c>
      <c r="C106" t="s">
        <v>436</v>
      </c>
      <c r="D106" t="s">
        <v>382</v>
      </c>
      <c r="E106" s="2"/>
      <c r="F106" s="2"/>
      <c r="G106" s="2"/>
    </row>
    <row r="107" spans="1:8">
      <c r="A107" t="s">
        <v>430</v>
      </c>
      <c r="B107" t="s">
        <v>437</v>
      </c>
      <c r="C107" t="s">
        <v>438</v>
      </c>
      <c r="D107" t="s">
        <v>385</v>
      </c>
      <c r="E107" s="2"/>
      <c r="F107" s="2"/>
      <c r="G107" s="2"/>
    </row>
    <row r="108" spans="1:8">
      <c r="A108" t="s">
        <v>430</v>
      </c>
      <c r="B108" t="s">
        <v>439</v>
      </c>
      <c r="C108" t="s">
        <v>440</v>
      </c>
      <c r="D108" t="s">
        <v>388</v>
      </c>
      <c r="E108" s="2"/>
      <c r="F108" s="2"/>
      <c r="G108" s="2"/>
    </row>
    <row r="109" spans="1:8">
      <c r="A109" t="s">
        <v>430</v>
      </c>
      <c r="B109" t="s">
        <v>441</v>
      </c>
      <c r="C109" t="s">
        <v>442</v>
      </c>
      <c r="E109" s="2"/>
      <c r="F109" s="2"/>
      <c r="G109" s="2"/>
    </row>
    <row r="110" spans="1:8">
      <c r="A110" t="s">
        <v>443</v>
      </c>
      <c r="B110" t="s">
        <v>444</v>
      </c>
      <c r="C110" t="s">
        <v>445</v>
      </c>
      <c r="D110" t="s">
        <v>290</v>
      </c>
      <c r="E110" s="2"/>
      <c r="F110" s="2"/>
      <c r="G110" s="2"/>
    </row>
    <row r="111" spans="1:8">
      <c r="A111" t="s">
        <v>443</v>
      </c>
      <c r="B111" t="s">
        <v>446</v>
      </c>
      <c r="C111" t="s">
        <v>447</v>
      </c>
      <c r="D111" t="s">
        <v>379</v>
      </c>
      <c r="E111" s="2"/>
      <c r="F111" s="2"/>
      <c r="G111" s="2"/>
    </row>
    <row r="112" spans="1:8">
      <c r="A112" t="s">
        <v>443</v>
      </c>
      <c r="B112" t="s">
        <v>448</v>
      </c>
      <c r="C112" t="s">
        <v>449</v>
      </c>
      <c r="D112" t="s">
        <v>382</v>
      </c>
      <c r="E112" s="2"/>
      <c r="F112" s="2"/>
      <c r="G112" s="2"/>
    </row>
    <row r="113" spans="1:8">
      <c r="A113" t="s">
        <v>443</v>
      </c>
      <c r="B113" t="s">
        <v>450</v>
      </c>
      <c r="C113" t="s">
        <v>451</v>
      </c>
      <c r="D113" t="s">
        <v>385</v>
      </c>
      <c r="E113" s="2"/>
      <c r="F113" s="2"/>
      <c r="G113" s="2"/>
    </row>
    <row r="114" spans="1:8">
      <c r="A114" t="s">
        <v>443</v>
      </c>
      <c r="B114" t="s">
        <v>452</v>
      </c>
      <c r="C114" t="s">
        <v>453</v>
      </c>
      <c r="D114" t="s">
        <v>388</v>
      </c>
      <c r="E114" s="2"/>
      <c r="F114" s="2"/>
      <c r="G114" s="2"/>
    </row>
    <row r="115" spans="1:8">
      <c r="A115" t="s">
        <v>443</v>
      </c>
      <c r="B115" t="s">
        <v>454</v>
      </c>
      <c r="C115" t="s">
        <v>455</v>
      </c>
      <c r="E115" s="2"/>
      <c r="F115" s="2"/>
      <c r="G115" s="2"/>
    </row>
    <row r="116" spans="1:8">
      <c r="A116" t="s">
        <v>456</v>
      </c>
      <c r="B116" t="s">
        <v>457</v>
      </c>
      <c r="C116" t="s">
        <v>458</v>
      </c>
      <c r="D116" t="s">
        <v>290</v>
      </c>
      <c r="E116" s="2"/>
      <c r="F116" s="2"/>
      <c r="G116" s="2"/>
    </row>
    <row r="117" spans="1:8">
      <c r="A117" t="s">
        <v>456</v>
      </c>
      <c r="B117" t="s">
        <v>459</v>
      </c>
      <c r="C117" t="s">
        <v>460</v>
      </c>
      <c r="D117" t="s">
        <v>379</v>
      </c>
      <c r="E117" s="2"/>
      <c r="F117" s="2"/>
      <c r="G117" s="2"/>
    </row>
    <row r="118" spans="1:8">
      <c r="A118" t="s">
        <v>456</v>
      </c>
      <c r="B118" t="s">
        <v>461</v>
      </c>
      <c r="C118" t="s">
        <v>462</v>
      </c>
      <c r="D118" t="s">
        <v>382</v>
      </c>
      <c r="E118" s="2"/>
      <c r="F118" s="2"/>
      <c r="G118" s="2"/>
    </row>
    <row r="119" spans="1:8">
      <c r="A119" t="s">
        <v>456</v>
      </c>
      <c r="B119" t="s">
        <v>463</v>
      </c>
      <c r="C119" t="s">
        <v>464</v>
      </c>
      <c r="D119" t="s">
        <v>385</v>
      </c>
      <c r="E119" s="2"/>
      <c r="F119" s="2"/>
      <c r="G119" s="2"/>
    </row>
    <row r="120" spans="1:8">
      <c r="A120" t="s">
        <v>456</v>
      </c>
      <c r="B120" t="s">
        <v>465</v>
      </c>
      <c r="C120" t="s">
        <v>466</v>
      </c>
      <c r="D120" t="s">
        <v>388</v>
      </c>
      <c r="E120" s="2"/>
      <c r="F120" s="2"/>
      <c r="G120" s="2"/>
    </row>
    <row r="121" spans="1:8">
      <c r="A121" t="s">
        <v>456</v>
      </c>
      <c r="B121" t="s">
        <v>467</v>
      </c>
      <c r="C121" t="s">
        <v>468</v>
      </c>
      <c r="E121" s="2"/>
      <c r="F121" s="2"/>
      <c r="G121" s="2"/>
    </row>
    <row r="122" spans="1:8">
      <c r="A122" t="s">
        <v>469</v>
      </c>
      <c r="B122" t="s">
        <v>470</v>
      </c>
      <c r="C122" t="s">
        <v>471</v>
      </c>
      <c r="D122" t="s">
        <v>290</v>
      </c>
      <c r="E122" s="2"/>
      <c r="F122" s="2"/>
      <c r="G122" s="2"/>
    </row>
    <row r="123" spans="1:8">
      <c r="A123" t="s">
        <v>469</v>
      </c>
      <c r="B123" t="s">
        <v>472</v>
      </c>
      <c r="C123" t="s">
        <v>473</v>
      </c>
      <c r="D123" t="s">
        <v>379</v>
      </c>
      <c r="E123" s="2"/>
      <c r="F123" s="2"/>
      <c r="G123" s="2"/>
    </row>
    <row r="124" spans="1:8">
      <c r="A124" t="s">
        <v>469</v>
      </c>
      <c r="B124" t="s">
        <v>474</v>
      </c>
      <c r="C124" t="s">
        <v>475</v>
      </c>
      <c r="D124" t="s">
        <v>382</v>
      </c>
      <c r="E124" s="2"/>
      <c r="F124" s="2"/>
      <c r="G124" s="2"/>
    </row>
    <row r="125" spans="1:8">
      <c r="A125" t="s">
        <v>469</v>
      </c>
      <c r="B125" t="s">
        <v>476</v>
      </c>
      <c r="C125" t="s">
        <v>477</v>
      </c>
      <c r="D125" t="s">
        <v>385</v>
      </c>
      <c r="E125" s="2"/>
      <c r="F125" s="2"/>
      <c r="G125" s="2"/>
    </row>
    <row r="126" spans="1:8">
      <c r="A126" t="s">
        <v>469</v>
      </c>
      <c r="B126" t="s">
        <v>478</v>
      </c>
      <c r="C126" t="s">
        <v>479</v>
      </c>
      <c r="D126" t="s">
        <v>388</v>
      </c>
      <c r="E126" s="2"/>
      <c r="F126" s="2"/>
      <c r="G126" s="2"/>
    </row>
    <row r="127" spans="1:8">
      <c r="A127" t="s">
        <v>469</v>
      </c>
      <c r="B127" t="s">
        <v>480</v>
      </c>
      <c r="C127" t="s">
        <v>481</v>
      </c>
      <c r="E127" s="2"/>
      <c r="F127" s="2"/>
      <c r="G127" s="2"/>
    </row>
    <row r="128" spans="1:8">
      <c r="A128" t="s">
        <v>482</v>
      </c>
      <c r="B128" t="s">
        <v>483</v>
      </c>
      <c r="C128" t="s">
        <v>484</v>
      </c>
      <c r="D128" t="s">
        <v>485</v>
      </c>
      <c r="E128" s="2">
        <v>0.37</v>
      </c>
      <c r="F128" s="2">
        <v>4.71</v>
      </c>
      <c r="G128" s="2">
        <v>11.84</v>
      </c>
      <c r="H128">
        <v>44</v>
      </c>
    </row>
    <row r="129" spans="1:8">
      <c r="A129" t="s">
        <v>482</v>
      </c>
      <c r="B129" t="s">
        <v>486</v>
      </c>
      <c r="C129" t="s">
        <v>487</v>
      </c>
      <c r="D129" t="s">
        <v>247</v>
      </c>
      <c r="E129" s="2">
        <v>26.3</v>
      </c>
      <c r="F129" s="2">
        <v>29.23</v>
      </c>
      <c r="G129" s="2">
        <v>31.6</v>
      </c>
      <c r="H129">
        <v>44</v>
      </c>
    </row>
    <row r="130" spans="1:8">
      <c r="A130" t="s">
        <v>482</v>
      </c>
      <c r="B130" t="s">
        <v>488</v>
      </c>
      <c r="C130" t="s">
        <v>489</v>
      </c>
      <c r="D130" t="s">
        <v>305</v>
      </c>
      <c r="E130" s="2">
        <v>34.2</v>
      </c>
      <c r="F130" s="2">
        <v>39.43</v>
      </c>
      <c r="G130" s="2">
        <v>44.0</v>
      </c>
      <c r="H130">
        <v>44</v>
      </c>
    </row>
    <row r="131" spans="1:8">
      <c r="A131" t="s">
        <v>482</v>
      </c>
      <c r="B131" t="s">
        <v>490</v>
      </c>
      <c r="C131" t="s">
        <v>491</v>
      </c>
      <c r="D131" t="s">
        <v>492</v>
      </c>
      <c r="E131" s="2">
        <v>908.0</v>
      </c>
      <c r="F131" s="2">
        <v>908.82000000000005</v>
      </c>
      <c r="G131" s="2">
        <v>911.0</v>
      </c>
      <c r="H131">
        <v>44</v>
      </c>
    </row>
    <row r="132" spans="1:8">
      <c r="A132" t="s">
        <v>482</v>
      </c>
      <c r="B132" t="s">
        <v>493</v>
      </c>
      <c r="C132" t="s">
        <v>494</v>
      </c>
      <c r="D132" t="s">
        <v>495</v>
      </c>
      <c r="E132" s="2">
        <v>68.0</v>
      </c>
      <c r="F132" s="2">
        <v>191.63</v>
      </c>
      <c r="G132" s="2">
        <v>348.69999999999999</v>
      </c>
      <c r="H132">
        <v>44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496</v>
      </c>
    </row>
    <row r="2" spans="1:1">
      <c r="A2" t="s">
        <v>497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2026-09-06T14:49:17+07:00</dcterms:created>
  <dcterms:modified xsi:type="dcterms:W3CDTF">2026-09-06T14:49:17+07:00</dcterms:modified>
  <dc:title>Untitled Spreadsheet</dc:title>
  <dc:description/>
  <dc:subject/>
  <cp:keywords/>
  <cp:category/>
</cp:coreProperties>
</file>