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<sst xmlns="http://schemas.openxmlformats.org/spreadsheetml/2006/main" uniqueCount="487">
  <si>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</si>
  <si>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</si>
  <si>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</si>
  <si>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</si>
  <si>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</si>
  <si>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</si>
  <si>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</si>
  <si>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</si>
  <si>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</si>
  <si>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</si>
  <si>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</si>
  <si>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</si>
  <si>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</si>
  <si>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</si>
  <si>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</si>
  <si>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</si>
  <si>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</si>
  <si>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</si>
  <si>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</si>
  <si>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</si>
  <si>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</si>
  <si>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</si>
  <si>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</si>
  <si>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</si>
  <si>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</si>
  <si>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</si>
  <si>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</si>
  <si>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</si>
  <si>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</si>
  <si>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</si>
  <si>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</si>
  <si>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</si>
  <si>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</si>
  <si>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</si>
  <si>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</si>
  <si>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</si>
  <si>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</si>
  <si>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</si>
  <si>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</si>
  <si>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</si>
  <si>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</si>
  <si>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</si>
  <si>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</si>
  <si>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</si>
  <si>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</si>
  <si>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</si>
  <si>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</si>
  <si>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</si>
  <si>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</si>
  <si>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</si>
  <si>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</si>
  <si>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</si>
  <si>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</si>
  <si>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</si>
  <si>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</si>
  <si>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</si>
  <si>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</si>
  <si>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</si>
  <si>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</si>
  <si>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</si>
  <si>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</si>
  <si>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</si>
  <si>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</si>
  <si>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</si>
  <si>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</si>
  <si>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</si>
  <si>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</si>
  <si>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</si>
  <si>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</si>
  <si>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</si>
  <si>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</si>
  <si>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</si>
  <si>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</si>
  <si>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</si>
  <si>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</si>
  <si>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</si>
  <si>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</si>
  <si>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</si>
  <si>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</si>
  <si>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</si>
  <si>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</si>
  <si>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</si>
  <si>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</si>
  <si>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</si>
  <si>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</si>
  <si>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</si>
  <si>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</si>
  <si>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</si>
  <si>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</si>
  <si>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</si>
  <si>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</si>
  <si>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</si>
  <si>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</si>
  <si>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</si>
  <si>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</si>
  <si>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</si>
  <si>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</si>
  <si>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</si>
  <si>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</si>
  <si>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</si>
  <si>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</si>
  <si>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</si>
  <si>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</si>
  <si>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</si>
  <si>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</si>
  <si>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</si>
  <si>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</si>
  <si>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</si>
  <si>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</si>
  <si>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</si>
  <si>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</si>
  <si>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</si>
  <si>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</si>
  <si>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</si>
  <si>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</si>
  <si>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</si>
  <si>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</si>
  <si>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</si>
  <si>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</si>
  <si>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</si>
  <si>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</si>
  <si>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</si>
  <si>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</si>
  <si>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</si>
  <si>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2026-11-03 00:00:00</t>
  </si>
  <si>
    <t>2026-11-03 00:01:00</t>
  </si>
  <si>
    <t>2026-11-03 00:02:00</t>
  </si>
  <si>
    <t>2026-11-03 00:03:00</t>
  </si>
  <si>
    <t>2026-11-03 00:04:00</t>
  </si>
  <si>
    <t>2026-11-03 00:05:00</t>
  </si>
  <si>
    <t>2026-11-03 00:06:00</t>
  </si>
  <si>
    <t>2026-11-03 00:07:00</t>
  </si>
  <si>
    <t>2026-11-03 00:08:00</t>
  </si>
  <si>
    <t>2026-11-03 00:09:00</t>
  </si>
  <si>
    <t>2026-11-03 00:10:00</t>
  </si>
  <si>
    <t>2026-11-03 00:11:00</t>
  </si>
  <si>
    <t>2026-11-03 00:12:00</t>
  </si>
  <si>
    <t>2026-11-03 00:13:00</t>
  </si>
  <si>
    <t>2026-11-03 00:14:00</t>
  </si>
  <si>
    <t>2026-11-03 00:15:00</t>
  </si>
  <si>
    <t>2026-11-03 00:16:00</t>
  </si>
  <si>
    <t>2026-11-03 00:17:00</t>
  </si>
  <si>
    <t>2026-11-03 00:18:00</t>
  </si>
  <si>
    <t>2026-11-03 00:19:00</t>
  </si>
  <si>
    <t>2026-11-03 00:20:00</t>
  </si>
  <si>
    <t>2026-11-03 00:21:00</t>
  </si>
  <si>
    <t>2026-11-03 00:22:00</t>
  </si>
  <si>
    <t>2026-11-03 00:23:00</t>
  </si>
  <si>
    <t>2026-11-03 00:24:00</t>
  </si>
  <si>
    <t>2026-11-03 00:25:00</t>
  </si>
  <si>
    <t>2026-11-03 00:26:00</t>
  </si>
  <si>
    <t>2026-11-03 00:27:00</t>
  </si>
  <si>
    <t>2026-11-03 00:28:00</t>
  </si>
  <si>
    <t>2026-11-03 00:29:00</t>
  </si>
  <si>
    <t>2026-11-03 00:30:00</t>
  </si>
  <si>
    <t>2026-11-03 00:31:00</t>
  </si>
  <si>
    <t>2026-11-03 00:32:00</t>
  </si>
  <si>
    <t>2026-11-03 00:33:00</t>
  </si>
  <si>
    <t>2026-11-03 00:34:00</t>
  </si>
  <si>
    <t>2026-11-03 00:35:00</t>
  </si>
  <si>
    <t>2026-11-03 00:36:00</t>
  </si>
  <si>
    <t>2026-11-03 00:37:00</t>
  </si>
  <si>
    <t>2026-11-03 00:38:00</t>
  </si>
  <si>
    <t>2026-11-03 00:39:00</t>
  </si>
  <si>
    <t>2026-11-03 00:40:00</t>
  </si>
  <si>
    <t>2026-11-03 00:41:00</t>
  </si>
  <si>
    <t>2026-11-03 00:42:00</t>
  </si>
  <si>
    <t>2026-11-03 00:43:00</t>
  </si>
  <si>
    <t>2026-11-03 00:44:00</t>
  </si>
  <si>
    <t>2026-11-03 00:45:00</t>
  </si>
  <si>
    <t>2026-11-03 00:46:00</t>
  </si>
  <si>
    <t>2026-11-03 00:47:00</t>
  </si>
  <si>
    <t>2026-11-03 00:48:00</t>
  </si>
  <si>
    <t>2026-11-03 00:49:00</t>
  </si>
  <si>
    <t>2026-11-03 00:50:00</t>
  </si>
  <si>
    <t>2026-11-03 00:51:00</t>
  </si>
  <si>
    <t>2026-11-03 00:52:00</t>
  </si>
  <si>
    <t>2026-11-03 00:53:00</t>
  </si>
  <si>
    <t>2026-11-03 00:54:00</t>
  </si>
  <si>
    <t>2026-11-03 00:55:00</t>
  </si>
  <si>
    <t>2026-11-03 00:56:00</t>
  </si>
  <si>
    <t>2026-11-03 00:57:00</t>
  </si>
  <si>
    <t>2026-11-03 00:58:00</t>
  </si>
  <si>
    <t>2026-11-03 00:59:00</t>
  </si>
  <si>
    <t>2026-11-03 01:00:00</t>
  </si>
  <si>
    <t>2026-11-03 01:01:00</t>
  </si>
  <si>
    <t>2026-11-03 01:02:00</t>
  </si>
  <si>
    <t>2026-11-03 01:03:00</t>
  </si>
  <si>
    <t>2026-11-03 01:04:00</t>
  </si>
  <si>
    <t>2026-11-03 01:05:00</t>
  </si>
  <si>
    <t>2026-11-03 01:06:00</t>
  </si>
  <si>
    <t>2026-11-03 01:07:00</t>
  </si>
  <si>
    <t>2026-11-03 01:08:00</t>
  </si>
  <si>
    <t>2026-11-03 01:09:00</t>
  </si>
  <si>
    <t>2026-11-03 01:10:00</t>
  </si>
  <si>
    <t>2026-11-03 01:11:00</t>
  </si>
  <si>
    <t>2026-11-03 01:12:00</t>
  </si>
  <si>
    <t>2026-11-03 01:13:00</t>
  </si>
  <si>
    <t>2026-11-03 01:14:00</t>
  </si>
  <si>
    <t>2026-11-03 01:15:00</t>
  </si>
  <si>
    <t>2026-11-03 01:16:00</t>
  </si>
  <si>
    <t>2026-11-03 01:17:00</t>
  </si>
  <si>
    <t>2026-11-03 01:18:00</t>
  </si>
  <si>
    <t>2026-11-03 01:19:00</t>
  </si>
  <si>
    <t>2026-11-03 01:20:00</t>
  </si>
  <si>
    <t>2026-11-03 01:21:00</t>
  </si>
  <si>
    <t>2026-11-03 01:22:00</t>
  </si>
  <si>
    <t>2026-11-03 01:23:00</t>
  </si>
  <si>
    <t>2026-11-03 01:24:00</t>
  </si>
  <si>
    <t>2026-11-03 01:25:00</t>
  </si>
  <si>
    <t>2026-11-03 01:26:00</t>
  </si>
  <si>
    <t>2026-11-03 01:27:00</t>
  </si>
  <si>
    <t>2026-11-03 01:28:00</t>
  </si>
  <si>
    <t>2026-11-03 01:29:00</t>
  </si>
  <si>
    <t>2026-11-03 01:30:00</t>
  </si>
  <si>
    <t>2026-11-03 01:31:00</t>
  </si>
  <si>
    <t>2026-11-03 01:32:00</t>
  </si>
  <si>
    <t>2026-11-03 01:33:00</t>
  </si>
  <si>
    <t>2026-11-03 01:34:00</t>
  </si>
  <si>
    <t>2026-11-03 01:35:00</t>
  </si>
  <si>
    <t>2026-11-03 01:36:00</t>
  </si>
  <si>
    <t>2026-11-03 01:37:00</t>
  </si>
  <si>
    <t>2026-11-03 01:38:00</t>
  </si>
  <si>
    <t>2026-11-03 01:39:00</t>
  </si>
  <si>
    <t>AUTO SHADING UPI - SENSOR REPORT SUMMARY</t>
  </si>
  <si>
    <t>From</t>
  </si>
  <si>
    <t>To</t>
  </si>
  <si>
    <t>2026-11-03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</si>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</sst>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'Data'!$B$2:$B$101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'Data'!$C$2:$C$101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'Data'!$D$2:$D$101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'Data'!$E$2:$E$101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'Data'!$F$2:$F$101</c:f>
              <c:numCache>
                <c:ptCount val="100"/>
                <c:pt idx="0">
                  <c:v/>
                </c:pt>
                <c:pt idx="1">
                  <c:v>0.5</c:v>
                </c:pt>
                <c:pt idx="2">
                  <c:v>0.5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0.5</c:v>
                </c:pt>
                <c:pt idx="26">
                  <c:v>0.5</c:v>
                </c:pt>
                <c:pt idx="27">
                  <c:v/>
                </c:pt>
                <c:pt idx="28">
                  <c:v>0.5</c:v>
                </c:pt>
                <c:pt idx="29">
                  <c:v/>
                </c:pt>
                <c:pt idx="30">
                  <c:v>0.5</c:v>
                </c:pt>
                <c:pt idx="31">
                  <c:v/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0.5</c:v>
                </c:pt>
                <c:pt idx="67">
                  <c:v/>
                </c:pt>
                <c:pt idx="68">
                  <c:v>0.5</c:v>
                </c:pt>
                <c:pt idx="69">
                  <c:v>0.5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0.5</c:v>
                </c:pt>
                <c:pt idx="80">
                  <c:v/>
                </c:pt>
                <c:pt idx="81">
                  <c:v/>
                </c:pt>
                <c:pt idx="82">
                  <c:v>0.5</c:v>
                </c:pt>
                <c:pt idx="83">
                  <c:v/>
                </c:pt>
                <c:pt idx="84">
                  <c:v>0.5</c:v>
                </c:pt>
                <c:pt idx="85">
                  <c:v>0.5</c:v>
                </c:pt>
                <c:pt idx="86">
                  <c:v/>
                </c:pt>
                <c:pt idx="87">
                  <c:v>0.5</c:v>
                </c:pt>
                <c:pt idx="88">
                  <c:v/>
                </c:pt>
                <c:pt idx="89">
                  <c:v/>
                </c:pt>
                <c:pt idx="90">
                  <c:v>0.5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'Data'!$G$2:$G$101</c:f>
              <c:numCache>
                <c:ptCount val="100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1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1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1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1</c:v>
                </c:pt>
                <c:pt idx="26">
                  <c:v>1</c:v>
                </c:pt>
                <c:pt idx="27">
                  <c:v/>
                </c:pt>
                <c:pt idx="28">
                  <c:v>1</c:v>
                </c:pt>
                <c:pt idx="29">
                  <c:v/>
                </c:pt>
                <c:pt idx="30">
                  <c:v>1</c:v>
                </c:pt>
                <c:pt idx="31">
                  <c:v/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1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1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1</c:v>
                </c:pt>
                <c:pt idx="80">
                  <c:v/>
                </c:pt>
                <c:pt idx="81">
                  <c:v/>
                </c:pt>
                <c:pt idx="82">
                  <c:v>1</c:v>
                </c:pt>
                <c:pt idx="83">
                  <c:v/>
                </c:pt>
                <c:pt idx="84">
                  <c:v>1</c:v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/>
                </c:pt>
                <c:pt idx="89">
                  <c:v/>
                </c:pt>
                <c:pt idx="90">
                  <c:v>1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1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'Data'!$H$2:$H$101</c:f>
              <c:numCache>
                <c:ptCount val="100"/>
                <c:pt idx="0">
                  <c:v/>
                </c:pt>
                <c:pt idx="1">
                  <c:v>-2.5</c:v>
                </c:pt>
                <c:pt idx="2">
                  <c:v>-2.5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-2.5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-2.5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-2.5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-2.5</c:v>
                </c:pt>
                <c:pt idx="26">
                  <c:v>-2.5</c:v>
                </c:pt>
                <c:pt idx="27">
                  <c:v/>
                </c:pt>
                <c:pt idx="28">
                  <c:v>-2.5</c:v>
                </c:pt>
                <c:pt idx="29">
                  <c:v/>
                </c:pt>
                <c:pt idx="30">
                  <c:v>-2.5</c:v>
                </c:pt>
                <c:pt idx="31">
                  <c:v/>
                </c:pt>
                <c:pt idx="32">
                  <c:v/>
                </c:pt>
                <c:pt idx="33">
                  <c:v>-2.5</c:v>
                </c:pt>
                <c:pt idx="34">
                  <c:v>-2.5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-2.5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-2.5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-2.5</c:v>
                </c:pt>
                <c:pt idx="55">
                  <c:v/>
                </c:pt>
                <c:pt idx="56">
                  <c:v>-2.5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-2.5</c:v>
                </c:pt>
                <c:pt idx="67">
                  <c:v/>
                </c:pt>
                <c:pt idx="68">
                  <c:v>-2.5</c:v>
                </c:pt>
                <c:pt idx="69">
                  <c:v>-2.5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-2.5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-2.5</c:v>
                </c:pt>
                <c:pt idx="80">
                  <c:v/>
                </c:pt>
                <c:pt idx="81">
                  <c:v/>
                </c:pt>
                <c:pt idx="82">
                  <c:v>-2.5</c:v>
                </c:pt>
                <c:pt idx="83">
                  <c:v/>
                </c:pt>
                <c:pt idx="84">
                  <c:v>-2.5</c:v>
                </c:pt>
                <c:pt idx="85">
                  <c:v>-2.5</c:v>
                </c:pt>
                <c:pt idx="86">
                  <c:v/>
                </c:pt>
                <c:pt idx="87">
                  <c:v>-2.5</c:v>
                </c:pt>
                <c:pt idx="88">
                  <c:v/>
                </c:pt>
                <c:pt idx="89">
                  <c:v/>
                </c:pt>
                <c:pt idx="90">
                  <c:v>-2.5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-2.5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'Data'!$J$2:$J$101</c:f>
              <c:numCache>
                <c:ptCount val="100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88.5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88.5</c:v>
                </c:pt>
                <c:pt idx="80">
                  <c:v/>
                </c:pt>
                <c:pt idx="81">
                  <c:v/>
                </c:pt>
                <c:pt idx="82">
                  <c:v>88.5</c:v>
                </c:pt>
                <c:pt idx="83">
                  <c:v/>
                </c:pt>
                <c:pt idx="84">
                  <c:v>88.5</c:v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/>
                </c:pt>
                <c:pt idx="89">
                  <c:v/>
                </c:pt>
                <c:pt idx="90">
                  <c:v>88.5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88.5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'Data'!$K$2:$K$101</c:f>
              <c:numCache>
                <c:ptCount val="100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88.5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88.5</c:v>
                </c:pt>
                <c:pt idx="80">
                  <c:v/>
                </c:pt>
                <c:pt idx="81">
                  <c:v/>
                </c:pt>
                <c:pt idx="82">
                  <c:v>88.5</c:v>
                </c:pt>
                <c:pt idx="83">
                  <c:v/>
                </c:pt>
                <c:pt idx="84">
                  <c:v>88.5</c:v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/>
                </c:pt>
                <c:pt idx="89">
                  <c:v/>
                </c:pt>
                <c:pt idx="90">
                  <c:v>88.5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88.5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'Data'!$L$2:$L$101</c:f>
              <c:numCache>
                <c:ptCount val="100"/>
                <c:pt idx="0">
                  <c:v/>
                </c:pt>
                <c:pt idx="1">
                  <c:v>91.5</c:v>
                </c:pt>
                <c:pt idx="2">
                  <c:v>91.5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91.5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91.5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91.5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91.5</c:v>
                </c:pt>
                <c:pt idx="26">
                  <c:v>91.5</c:v>
                </c:pt>
                <c:pt idx="27">
                  <c:v/>
                </c:pt>
                <c:pt idx="28">
                  <c:v>91.5</c:v>
                </c:pt>
                <c:pt idx="29">
                  <c:v/>
                </c:pt>
                <c:pt idx="30">
                  <c:v>91.5</c:v>
                </c:pt>
                <c:pt idx="31">
                  <c:v/>
                </c:pt>
                <c:pt idx="32">
                  <c:v/>
                </c:pt>
                <c:pt idx="33">
                  <c:v>91.5</c:v>
                </c:pt>
                <c:pt idx="34">
                  <c:v>91.5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91.5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91.5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91.5</c:v>
                </c:pt>
                <c:pt idx="55">
                  <c:v/>
                </c:pt>
                <c:pt idx="56">
                  <c:v>91.5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91.5</c:v>
                </c:pt>
                <c:pt idx="67">
                  <c:v/>
                </c:pt>
                <c:pt idx="68">
                  <c:v>91.5</c:v>
                </c:pt>
                <c:pt idx="69">
                  <c:v>91.5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91.5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91.5</c:v>
                </c:pt>
                <c:pt idx="80">
                  <c:v/>
                </c:pt>
                <c:pt idx="81">
                  <c:v/>
                </c:pt>
                <c:pt idx="82">
                  <c:v>91.5</c:v>
                </c:pt>
                <c:pt idx="83">
                  <c:v/>
                </c:pt>
                <c:pt idx="84">
                  <c:v>91.5</c:v>
                </c:pt>
                <c:pt idx="85">
                  <c:v>91.5</c:v>
                </c:pt>
                <c:pt idx="86">
                  <c:v/>
                </c:pt>
                <c:pt idx="87">
                  <c:v>91.5</c:v>
                </c:pt>
                <c:pt idx="88">
                  <c:v/>
                </c:pt>
                <c:pt idx="89">
                  <c:v/>
                </c:pt>
                <c:pt idx="90">
                  <c:v>91.5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91.5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'Data'!$M$2:$M$101</c:f>
              <c:numCache>
                <c:ptCount val="100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88.5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88.5</c:v>
                </c:pt>
                <c:pt idx="80">
                  <c:v/>
                </c:pt>
                <c:pt idx="81">
                  <c:v/>
                </c:pt>
                <c:pt idx="82">
                  <c:v>88.5</c:v>
                </c:pt>
                <c:pt idx="83">
                  <c:v/>
                </c:pt>
                <c:pt idx="84">
                  <c:v>88.5</c:v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/>
                </c:pt>
                <c:pt idx="89">
                  <c:v/>
                </c:pt>
                <c:pt idx="90">
                  <c:v>88.5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88.5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'Data'!$N$2:$N$101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'Data'!$T$2:$T$101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'Data'!$V$2:$V$101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'Data'!$AW$2:$AW$101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'Data'!$AB$2:$AB$101</c:f>
              <c:numCache>
                <c:ptCount val="100"/>
                <c:pt idx="0">
                  <c:v>25.1</c:v>
                </c:pt>
                <c:pt idx="1">
                  <c:v>25.1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25.1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25.1</c:v>
                </c:pt>
                <c:pt idx="11">
                  <c:v>25</c:v>
                </c:pt>
                <c:pt idx="12">
                  <c:v>25</c:v>
                </c:pt>
                <c:pt idx="13">
                  <c:v>25.1</c:v>
                </c:pt>
                <c:pt idx="14">
                  <c:v>25</c:v>
                </c:pt>
                <c:pt idx="15">
                  <c:v>25</c:v>
                </c:pt>
                <c:pt idx="16">
                  <c:v>25.1</c:v>
                </c:pt>
                <c:pt idx="17">
                  <c:v>25</c:v>
                </c:pt>
                <c:pt idx="18">
                  <c:v>25.1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24.9</c:v>
                </c:pt>
                <c:pt idx="25">
                  <c:v>24.9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24.9</c:v>
                </c:pt>
                <c:pt idx="31">
                  <c:v>25</c:v>
                </c:pt>
                <c:pt idx="32">
                  <c:v>24.9</c:v>
                </c:pt>
                <c:pt idx="33">
                  <c:v>25.1</c:v>
                </c:pt>
                <c:pt idx="34">
                  <c:v>24.9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25.1</c:v>
                </c:pt>
                <c:pt idx="39">
                  <c:v>24.9</c:v>
                </c:pt>
                <c:pt idx="40">
                  <c:v>25.1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25</c:v>
                </c:pt>
                <c:pt idx="46">
                  <c:v>24.9</c:v>
                </c:pt>
                <c:pt idx="47">
                  <c:v>24.9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25</c:v>
                </c:pt>
                <c:pt idx="53">
                  <c:v>25</c:v>
                </c:pt>
                <c:pt idx="54">
                  <c:v>24.9</c:v>
                </c:pt>
                <c:pt idx="55">
                  <c:v>24.9</c:v>
                </c:pt>
                <c:pt idx="56">
                  <c:v>25</c:v>
                </c:pt>
                <c:pt idx="57">
                  <c:v>25</c:v>
                </c:pt>
                <c:pt idx="58">
                  <c:v>24.8</c:v>
                </c:pt>
                <c:pt idx="59">
                  <c:v>24.9</c:v>
                </c:pt>
                <c:pt idx="60">
                  <c:v>24.9</c:v>
                </c:pt>
                <c:pt idx="61">
                  <c:v>25</c:v>
                </c:pt>
                <c:pt idx="62">
                  <c:v>24.9</c:v>
                </c:pt>
                <c:pt idx="63">
                  <c:v>24.9</c:v>
                </c:pt>
                <c:pt idx="64">
                  <c:v>24.9</c:v>
                </c:pt>
                <c:pt idx="65">
                  <c:v>24.9</c:v>
                </c:pt>
                <c:pt idx="66">
                  <c:v>25</c:v>
                </c:pt>
                <c:pt idx="67">
                  <c:v>24.9</c:v>
                </c:pt>
                <c:pt idx="68">
                  <c:v>25</c:v>
                </c:pt>
                <c:pt idx="69">
                  <c:v>24.9</c:v>
                </c:pt>
                <c:pt idx="70">
                  <c:v>24.9</c:v>
                </c:pt>
                <c:pt idx="71">
                  <c:v>24.9</c:v>
                </c:pt>
                <c:pt idx="72">
                  <c:v>24.9</c:v>
                </c:pt>
                <c:pt idx="73">
                  <c:v>24.9</c:v>
                </c:pt>
                <c:pt idx="74">
                  <c:v>24.9</c:v>
                </c:pt>
                <c:pt idx="75">
                  <c:v>25</c:v>
                </c:pt>
                <c:pt idx="76">
                  <c:v>24.9</c:v>
                </c:pt>
                <c:pt idx="77">
                  <c:v>24.9</c:v>
                </c:pt>
                <c:pt idx="78">
                  <c:v>24.9</c:v>
                </c:pt>
                <c:pt idx="79">
                  <c:v>24.9</c:v>
                </c:pt>
                <c:pt idx="80">
                  <c:v>24.9</c:v>
                </c:pt>
                <c:pt idx="81">
                  <c:v>24.8</c:v>
                </c:pt>
                <c:pt idx="82">
                  <c:v>24.9</c:v>
                </c:pt>
                <c:pt idx="83">
                  <c:v>24.9</c:v>
                </c:pt>
                <c:pt idx="84">
                  <c:v>24.8</c:v>
                </c:pt>
                <c:pt idx="85">
                  <c:v>24.8</c:v>
                </c:pt>
                <c:pt idx="86">
                  <c:v>24.9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24.9</c:v>
                </c:pt>
                <c:pt idx="91">
                  <c:v>24.8</c:v>
                </c:pt>
                <c:pt idx="92">
                  <c:v>24.8</c:v>
                </c:pt>
                <c:pt idx="93">
                  <c:v>24.9</c:v>
                </c:pt>
                <c:pt idx="94">
                  <c:v>24.8</c:v>
                </c:pt>
                <c:pt idx="95">
                  <c:v>24.9</c:v>
                </c:pt>
                <c:pt idx="96">
                  <c:v>24.8</c:v>
                </c:pt>
                <c:pt idx="97">
                  <c:v>24.9</c:v>
                </c:pt>
                <c:pt idx="98">
                  <c:v>24.8</c:v>
                </c:pt>
                <c:pt idx="99">
                  <c:v>24.9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'Data'!$AD$2:$AD$101</c:f>
              <c:numCache>
                <c:ptCount val="100"/>
                <c:pt idx="0">
                  <c:v>25</c:v>
                </c:pt>
                <c:pt idx="1">
                  <c:v>24.9</c:v>
                </c:pt>
                <c:pt idx="2">
                  <c:v>25</c:v>
                </c:pt>
                <c:pt idx="3">
                  <c:v>24.9</c:v>
                </c:pt>
                <c:pt idx="4">
                  <c:v>24.9</c:v>
                </c:pt>
                <c:pt idx="5">
                  <c:v>25</c:v>
                </c:pt>
                <c:pt idx="6">
                  <c:v>24.9</c:v>
                </c:pt>
                <c:pt idx="7">
                  <c:v>25</c:v>
                </c:pt>
                <c:pt idx="8">
                  <c:v>25</c:v>
                </c:pt>
                <c:pt idx="9">
                  <c:v>24.9</c:v>
                </c:pt>
                <c:pt idx="10">
                  <c:v>25</c:v>
                </c:pt>
                <c:pt idx="11">
                  <c:v>25</c:v>
                </c:pt>
                <c:pt idx="12">
                  <c:v>25.1</c:v>
                </c:pt>
                <c:pt idx="13">
                  <c:v>24.9</c:v>
                </c:pt>
                <c:pt idx="14">
                  <c:v>25</c:v>
                </c:pt>
                <c:pt idx="15">
                  <c:v>24.8</c:v>
                </c:pt>
                <c:pt idx="16">
                  <c:v>24.9</c:v>
                </c:pt>
                <c:pt idx="17">
                  <c:v>24.9</c:v>
                </c:pt>
                <c:pt idx="18">
                  <c:v>25</c:v>
                </c:pt>
                <c:pt idx="19">
                  <c:v>24.9</c:v>
                </c:pt>
                <c:pt idx="20">
                  <c:v>24.9</c:v>
                </c:pt>
                <c:pt idx="21">
                  <c:v>24.9</c:v>
                </c:pt>
                <c:pt idx="22">
                  <c:v>24.9</c:v>
                </c:pt>
                <c:pt idx="23">
                  <c:v>24.9</c:v>
                </c:pt>
                <c:pt idx="24">
                  <c:v>24.9</c:v>
                </c:pt>
                <c:pt idx="25">
                  <c:v>25</c:v>
                </c:pt>
                <c:pt idx="26">
                  <c:v>24.9</c:v>
                </c:pt>
                <c:pt idx="27">
                  <c:v>24.9</c:v>
                </c:pt>
                <c:pt idx="28">
                  <c:v>24.9</c:v>
                </c:pt>
                <c:pt idx="29">
                  <c:v>25</c:v>
                </c:pt>
                <c:pt idx="30">
                  <c:v>24.9</c:v>
                </c:pt>
                <c:pt idx="31">
                  <c:v>24.9</c:v>
                </c:pt>
                <c:pt idx="32">
                  <c:v>24.9</c:v>
                </c:pt>
                <c:pt idx="33">
                  <c:v>24.8</c:v>
                </c:pt>
                <c:pt idx="34">
                  <c:v>24.8</c:v>
                </c:pt>
                <c:pt idx="35">
                  <c:v>24.9</c:v>
                </c:pt>
                <c:pt idx="36">
                  <c:v>24.9</c:v>
                </c:pt>
                <c:pt idx="37">
                  <c:v>24.8</c:v>
                </c:pt>
                <c:pt idx="38">
                  <c:v>24.9</c:v>
                </c:pt>
                <c:pt idx="39">
                  <c:v>24.9</c:v>
                </c:pt>
                <c:pt idx="40">
                  <c:v>24.9</c:v>
                </c:pt>
                <c:pt idx="41">
                  <c:v>24.9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24.8</c:v>
                </c:pt>
                <c:pt idx="46">
                  <c:v>24.9</c:v>
                </c:pt>
                <c:pt idx="47">
                  <c:v>24.8</c:v>
                </c:pt>
                <c:pt idx="48">
                  <c:v>24.9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24.8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</c:v>
                </c:pt>
                <c:pt idx="62">
                  <c:v>24.8</c:v>
                </c:pt>
                <c:pt idx="63">
                  <c:v>24.7</c:v>
                </c:pt>
                <c:pt idx="64">
                  <c:v>24.8</c:v>
                </c:pt>
                <c:pt idx="65">
                  <c:v>24.9</c:v>
                </c:pt>
                <c:pt idx="66">
                  <c:v>24.7</c:v>
                </c:pt>
                <c:pt idx="67">
                  <c:v>24.8</c:v>
                </c:pt>
                <c:pt idx="68">
                  <c:v>24.8</c:v>
                </c:pt>
                <c:pt idx="69">
                  <c:v>24.8</c:v>
                </c:pt>
                <c:pt idx="70">
                  <c:v>24.9</c:v>
                </c:pt>
                <c:pt idx="71">
                  <c:v>24.9</c:v>
                </c:pt>
                <c:pt idx="72">
                  <c:v>24.8</c:v>
                </c:pt>
                <c:pt idx="73">
                  <c:v>24.8</c:v>
                </c:pt>
                <c:pt idx="74">
                  <c:v>24.8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24.7</c:v>
                </c:pt>
                <c:pt idx="79">
                  <c:v>24.8</c:v>
                </c:pt>
                <c:pt idx="80">
                  <c:v>24.7</c:v>
                </c:pt>
                <c:pt idx="81">
                  <c:v>24.8</c:v>
                </c:pt>
                <c:pt idx="82">
                  <c:v>24.8</c:v>
                </c:pt>
                <c:pt idx="83">
                  <c:v>24.8</c:v>
                </c:pt>
                <c:pt idx="84">
                  <c:v>24.8</c:v>
                </c:pt>
                <c:pt idx="85">
                  <c:v>24.9</c:v>
                </c:pt>
                <c:pt idx="86">
                  <c:v>24.8</c:v>
                </c:pt>
                <c:pt idx="87">
                  <c:v>24.8</c:v>
                </c:pt>
                <c:pt idx="88">
                  <c:v>24.7</c:v>
                </c:pt>
                <c:pt idx="89">
                  <c:v>24.9</c:v>
                </c:pt>
                <c:pt idx="90">
                  <c:v>24.8</c:v>
                </c:pt>
                <c:pt idx="91">
                  <c:v>24.8</c:v>
                </c:pt>
                <c:pt idx="92">
                  <c:v>24.8</c:v>
                </c:pt>
                <c:pt idx="93">
                  <c:v>24.8</c:v>
                </c:pt>
                <c:pt idx="94">
                  <c:v>24.7</c:v>
                </c:pt>
                <c:pt idx="95">
                  <c:v>24.7</c:v>
                </c:pt>
                <c:pt idx="96">
                  <c:v>24.8</c:v>
                </c:pt>
                <c:pt idx="97">
                  <c:v>24.8</c:v>
                </c:pt>
                <c:pt idx="98">
                  <c:v>24.7</c:v>
                </c:pt>
                <c:pt idx="99">
                  <c:v>24.8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'Data'!$AF$2:$AF$101</c:f>
              <c:numCache>
                <c:ptCount val="100"/>
                <c:pt idx="0">
                  <c:v>25.1</c:v>
                </c:pt>
                <c:pt idx="1">
                  <c:v>25.1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24.9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25</c:v>
                </c:pt>
                <c:pt idx="25">
                  <c:v>24.9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24.9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24.9</c:v>
                </c:pt>
                <c:pt idx="34">
                  <c:v>25</c:v>
                </c:pt>
                <c:pt idx="35">
                  <c:v>24.9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24.9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24.9</c:v>
                </c:pt>
                <c:pt idx="46">
                  <c:v>24.9</c:v>
                </c:pt>
                <c:pt idx="47">
                  <c:v>25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24.9</c:v>
                </c:pt>
                <c:pt idx="53">
                  <c:v>24.9</c:v>
                </c:pt>
                <c:pt idx="54">
                  <c:v>24.9</c:v>
                </c:pt>
                <c:pt idx="55">
                  <c:v>25</c:v>
                </c:pt>
                <c:pt idx="56">
                  <c:v>24.8</c:v>
                </c:pt>
                <c:pt idx="57">
                  <c:v>24.9</c:v>
                </c:pt>
                <c:pt idx="58">
                  <c:v>25</c:v>
                </c:pt>
                <c:pt idx="59">
                  <c:v>24.9</c:v>
                </c:pt>
                <c:pt idx="60">
                  <c:v>25</c:v>
                </c:pt>
                <c:pt idx="61">
                  <c:v>24.9</c:v>
                </c:pt>
                <c:pt idx="62">
                  <c:v>24.9</c:v>
                </c:pt>
                <c:pt idx="63">
                  <c:v>24.9</c:v>
                </c:pt>
                <c:pt idx="64">
                  <c:v>24.8</c:v>
                </c:pt>
                <c:pt idx="65">
                  <c:v>25</c:v>
                </c:pt>
                <c:pt idx="66">
                  <c:v>24.9</c:v>
                </c:pt>
                <c:pt idx="67">
                  <c:v>24.8</c:v>
                </c:pt>
                <c:pt idx="68">
                  <c:v>24.8</c:v>
                </c:pt>
                <c:pt idx="69">
                  <c:v>24.8</c:v>
                </c:pt>
                <c:pt idx="70">
                  <c:v>24.9</c:v>
                </c:pt>
                <c:pt idx="71">
                  <c:v>24.8</c:v>
                </c:pt>
                <c:pt idx="72">
                  <c:v>24.9</c:v>
                </c:pt>
                <c:pt idx="73">
                  <c:v>24.8</c:v>
                </c:pt>
                <c:pt idx="74">
                  <c:v>25</c:v>
                </c:pt>
                <c:pt idx="75">
                  <c:v>24.9</c:v>
                </c:pt>
                <c:pt idx="76">
                  <c:v>24.8</c:v>
                </c:pt>
                <c:pt idx="77">
                  <c:v>24.8</c:v>
                </c:pt>
                <c:pt idx="78">
                  <c:v>24.9</c:v>
                </c:pt>
                <c:pt idx="79">
                  <c:v>24.9</c:v>
                </c:pt>
                <c:pt idx="80">
                  <c:v>24.9</c:v>
                </c:pt>
                <c:pt idx="81">
                  <c:v>24.9</c:v>
                </c:pt>
                <c:pt idx="82">
                  <c:v>24.9</c:v>
                </c:pt>
                <c:pt idx="83">
                  <c:v>24.8</c:v>
                </c:pt>
                <c:pt idx="84">
                  <c:v>24.9</c:v>
                </c:pt>
                <c:pt idx="85">
                  <c:v>24.9</c:v>
                </c:pt>
                <c:pt idx="86">
                  <c:v>24.8</c:v>
                </c:pt>
                <c:pt idx="87">
                  <c:v>24.9</c:v>
                </c:pt>
                <c:pt idx="88">
                  <c:v>24.9</c:v>
                </c:pt>
                <c:pt idx="89">
                  <c:v>24.8</c:v>
                </c:pt>
                <c:pt idx="90">
                  <c:v>24.9</c:v>
                </c:pt>
                <c:pt idx="91">
                  <c:v>24.9</c:v>
                </c:pt>
                <c:pt idx="92">
                  <c:v>24.8</c:v>
                </c:pt>
                <c:pt idx="93">
                  <c:v>24.9</c:v>
                </c:pt>
                <c:pt idx="94">
                  <c:v>24.9</c:v>
                </c:pt>
                <c:pt idx="95">
                  <c:v>24.8</c:v>
                </c:pt>
                <c:pt idx="96">
                  <c:v>24.7</c:v>
                </c:pt>
                <c:pt idx="97">
                  <c:v>24.9</c:v>
                </c:pt>
                <c:pt idx="98">
                  <c:v>24.8</c:v>
                </c:pt>
                <c:pt idx="99">
                  <c:v>24.9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'Data'!$DQ$2:$DQ$101</c:f>
              <c:numCache>
                <c:ptCount val="100"/>
                <c:pt idx="0">
                  <c:v>20.9</c:v>
                </c:pt>
                <c:pt idx="1">
                  <c:v>20.9</c:v>
                </c:pt>
                <c:pt idx="2">
                  <c:v>20.9</c:v>
                </c:pt>
                <c:pt idx="3">
                  <c:v>20.9</c:v>
                </c:pt>
                <c:pt idx="4">
                  <c:v>20.9</c:v>
                </c:pt>
                <c:pt idx="5">
                  <c:v>20.9</c:v>
                </c:pt>
                <c:pt idx="6">
                  <c:v>20.8</c:v>
                </c:pt>
                <c:pt idx="7">
                  <c:v>20.9</c:v>
                </c:pt>
                <c:pt idx="8">
                  <c:v>20.8</c:v>
                </c:pt>
                <c:pt idx="9">
                  <c:v>20.8</c:v>
                </c:pt>
                <c:pt idx="10">
                  <c:v>20.8</c:v>
                </c:pt>
                <c:pt idx="11">
                  <c:v>20.9</c:v>
                </c:pt>
                <c:pt idx="12">
                  <c:v>20.9</c:v>
                </c:pt>
                <c:pt idx="13">
                  <c:v>20.8</c:v>
                </c:pt>
                <c:pt idx="14">
                  <c:v>20.8</c:v>
                </c:pt>
                <c:pt idx="15">
                  <c:v>20.8</c:v>
                </c:pt>
                <c:pt idx="16">
                  <c:v>20.8</c:v>
                </c:pt>
                <c:pt idx="17">
                  <c:v>20.8</c:v>
                </c:pt>
                <c:pt idx="18">
                  <c:v>20.9</c:v>
                </c:pt>
                <c:pt idx="19">
                  <c:v>20.9</c:v>
                </c:pt>
                <c:pt idx="20">
                  <c:v>20.9</c:v>
                </c:pt>
                <c:pt idx="21">
                  <c:v>20.8</c:v>
                </c:pt>
                <c:pt idx="22">
                  <c:v>20.9</c:v>
                </c:pt>
                <c:pt idx="23">
                  <c:v>20.9</c:v>
                </c:pt>
                <c:pt idx="24">
                  <c:v>20.9</c:v>
                </c:pt>
                <c:pt idx="25">
                  <c:v>21</c:v>
                </c:pt>
                <c:pt idx="26">
                  <c:v>21</c:v>
                </c:pt>
                <c:pt idx="27">
                  <c:v>20.9</c:v>
                </c:pt>
                <c:pt idx="28">
                  <c:v>20.9</c:v>
                </c:pt>
                <c:pt idx="29">
                  <c:v>21</c:v>
                </c:pt>
                <c:pt idx="30">
                  <c:v>20.9</c:v>
                </c:pt>
                <c:pt idx="31">
                  <c:v>21</c:v>
                </c:pt>
                <c:pt idx="32">
                  <c:v>21</c:v>
                </c:pt>
                <c:pt idx="33">
                  <c:v>21</c:v>
                </c:pt>
                <c:pt idx="34">
                  <c:v>21.1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20.9</c:v>
                </c:pt>
                <c:pt idx="45">
                  <c:v>21</c:v>
                </c:pt>
                <c:pt idx="46">
                  <c:v>21</c:v>
                </c:pt>
                <c:pt idx="47">
                  <c:v>20.9</c:v>
                </c:pt>
                <c:pt idx="48">
                  <c:v>20.9</c:v>
                </c:pt>
                <c:pt idx="49">
                  <c:v>21</c:v>
                </c:pt>
                <c:pt idx="50">
                  <c:v>20.9</c:v>
                </c:pt>
                <c:pt idx="51">
                  <c:v>20.9</c:v>
                </c:pt>
                <c:pt idx="52">
                  <c:v>21</c:v>
                </c:pt>
                <c:pt idx="53">
                  <c:v>21</c:v>
                </c:pt>
                <c:pt idx="54">
                  <c:v>20.9</c:v>
                </c:pt>
                <c:pt idx="55">
                  <c:v>21</c:v>
                </c:pt>
                <c:pt idx="56">
                  <c:v>20.9</c:v>
                </c:pt>
                <c:pt idx="57">
                  <c:v>20.8</c:v>
                </c:pt>
                <c:pt idx="58">
                  <c:v>20.9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20.8</c:v>
                </c:pt>
                <c:pt idx="65">
                  <c:v>20.7</c:v>
                </c:pt>
                <c:pt idx="66">
                  <c:v>20.8</c:v>
                </c:pt>
                <c:pt idx="67">
                  <c:v>21</c:v>
                </c:pt>
                <c:pt idx="68">
                  <c:v>20.9</c:v>
                </c:pt>
                <c:pt idx="69">
                  <c:v>20.9</c:v>
                </c:pt>
                <c:pt idx="70">
                  <c:v>21</c:v>
                </c:pt>
                <c:pt idx="71">
                  <c:v>21</c:v>
                </c:pt>
                <c:pt idx="72">
                  <c:v>21</c:v>
                </c:pt>
                <c:pt idx="73">
                  <c:v>21.1</c:v>
                </c:pt>
                <c:pt idx="74">
                  <c:v>21.1</c:v>
                </c:pt>
                <c:pt idx="75">
                  <c:v>21.2</c:v>
                </c:pt>
                <c:pt idx="76">
                  <c:v>21.3</c:v>
                </c:pt>
                <c:pt idx="77">
                  <c:v>21.3</c:v>
                </c:pt>
                <c:pt idx="78">
                  <c:v>21.2</c:v>
                </c:pt>
                <c:pt idx="79">
                  <c:v>21.2</c:v>
                </c:pt>
                <c:pt idx="80">
                  <c:v>21.2</c:v>
                </c:pt>
                <c:pt idx="81">
                  <c:v>21.2</c:v>
                </c:pt>
                <c:pt idx="82">
                  <c:v>21.1</c:v>
                </c:pt>
                <c:pt idx="83">
                  <c:v>21.1</c:v>
                </c:pt>
                <c:pt idx="84">
                  <c:v>21.1</c:v>
                </c:pt>
                <c:pt idx="85">
                  <c:v>21.2</c:v>
                </c:pt>
                <c:pt idx="86">
                  <c:v>21.1</c:v>
                </c:pt>
                <c:pt idx="87">
                  <c:v>21.1</c:v>
                </c:pt>
                <c:pt idx="88">
                  <c:v>21</c:v>
                </c:pt>
                <c:pt idx="89">
                  <c:v>21.1</c:v>
                </c:pt>
                <c:pt idx="90">
                  <c:v>21.1</c:v>
                </c:pt>
                <c:pt idx="91">
                  <c:v>21.2</c:v>
                </c:pt>
                <c:pt idx="92">
                  <c:v>21.1</c:v>
                </c:pt>
                <c:pt idx="93">
                  <c:v>21</c:v>
                </c:pt>
                <c:pt idx="94">
                  <c:v>21</c:v>
                </c:pt>
                <c:pt idx="95">
                  <c:v>21</c:v>
                </c:pt>
                <c:pt idx="96">
                  <c:v>21.2</c:v>
                </c:pt>
                <c:pt idx="97">
                  <c:v>21.3</c:v>
                </c:pt>
                <c:pt idx="98">
                  <c:v>21.2</c:v>
                </c:pt>
                <c:pt idx="99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'Data'!$AC$2:$AC$101</c:f>
              <c:numCache>
                <c:ptCount val="100"/>
                <c:pt idx="0">
                  <c:v>74.73</c:v>
                </c:pt>
                <c:pt idx="1">
                  <c:v>74.73</c:v>
                </c:pt>
                <c:pt idx="2">
                  <c:v>74.73</c:v>
                </c:pt>
                <c:pt idx="3">
                  <c:v>74.73</c:v>
                </c:pt>
                <c:pt idx="4">
                  <c:v>74.73</c:v>
                </c:pt>
                <c:pt idx="5">
                  <c:v>74.61</c:v>
                </c:pt>
                <c:pt idx="6">
                  <c:v>74.73</c:v>
                </c:pt>
                <c:pt idx="7">
                  <c:v>74.62</c:v>
                </c:pt>
                <c:pt idx="8">
                  <c:v>74.73</c:v>
                </c:pt>
                <c:pt idx="9">
                  <c:v>74.73</c:v>
                </c:pt>
                <c:pt idx="10">
                  <c:v>74.73</c:v>
                </c:pt>
                <c:pt idx="11">
                  <c:v>74.73</c:v>
                </c:pt>
                <c:pt idx="12">
                  <c:v>74.85</c:v>
                </c:pt>
                <c:pt idx="13">
                  <c:v>74.73</c:v>
                </c:pt>
                <c:pt idx="14">
                  <c:v>74.73</c:v>
                </c:pt>
                <c:pt idx="15">
                  <c:v>74.73</c:v>
                </c:pt>
                <c:pt idx="16">
                  <c:v>74.73</c:v>
                </c:pt>
                <c:pt idx="17">
                  <c:v>74.73</c:v>
                </c:pt>
                <c:pt idx="18">
                  <c:v>74.73</c:v>
                </c:pt>
                <c:pt idx="19">
                  <c:v>74.73</c:v>
                </c:pt>
                <c:pt idx="20">
                  <c:v>74.73</c:v>
                </c:pt>
                <c:pt idx="21">
                  <c:v>74.73</c:v>
                </c:pt>
                <c:pt idx="22">
                  <c:v>74.62</c:v>
                </c:pt>
                <c:pt idx="23">
                  <c:v>74.73</c:v>
                </c:pt>
                <c:pt idx="24">
                  <c:v>74.74</c:v>
                </c:pt>
                <c:pt idx="25">
                  <c:v>74.74</c:v>
                </c:pt>
                <c:pt idx="26">
                  <c:v>74.85</c:v>
                </c:pt>
                <c:pt idx="27">
                  <c:v>74.85</c:v>
                </c:pt>
                <c:pt idx="28">
                  <c:v>74.73</c:v>
                </c:pt>
                <c:pt idx="29">
                  <c:v>74.73</c:v>
                </c:pt>
                <c:pt idx="30">
                  <c:v>74.74</c:v>
                </c:pt>
                <c:pt idx="31">
                  <c:v>74.85</c:v>
                </c:pt>
                <c:pt idx="32">
                  <c:v>74.74</c:v>
                </c:pt>
                <c:pt idx="33">
                  <c:v>74.61</c:v>
                </c:pt>
                <c:pt idx="34">
                  <c:v>74.86</c:v>
                </c:pt>
                <c:pt idx="35">
                  <c:v>74.73</c:v>
                </c:pt>
                <c:pt idx="36">
                  <c:v>74.73</c:v>
                </c:pt>
                <c:pt idx="37">
                  <c:v>74.85</c:v>
                </c:pt>
                <c:pt idx="38">
                  <c:v>74.61</c:v>
                </c:pt>
                <c:pt idx="39">
                  <c:v>74.74</c:v>
                </c:pt>
                <c:pt idx="40">
                  <c:v>74.84</c:v>
                </c:pt>
                <c:pt idx="41">
                  <c:v>74.73</c:v>
                </c:pt>
                <c:pt idx="42">
                  <c:v>74.85</c:v>
                </c:pt>
                <c:pt idx="43">
                  <c:v>74.73</c:v>
                </c:pt>
                <c:pt idx="44">
                  <c:v>74.74</c:v>
                </c:pt>
                <c:pt idx="45">
                  <c:v>74.85</c:v>
                </c:pt>
                <c:pt idx="46">
                  <c:v>74.74</c:v>
                </c:pt>
                <c:pt idx="47">
                  <c:v>74.63</c:v>
                </c:pt>
                <c:pt idx="48">
                  <c:v>74.86</c:v>
                </c:pt>
                <c:pt idx="49">
                  <c:v>74.86</c:v>
                </c:pt>
                <c:pt idx="50">
                  <c:v>74.74</c:v>
                </c:pt>
                <c:pt idx="51">
                  <c:v>74.74</c:v>
                </c:pt>
                <c:pt idx="52">
                  <c:v>74.85</c:v>
                </c:pt>
                <c:pt idx="53">
                  <c:v>74.85</c:v>
                </c:pt>
                <c:pt idx="54">
                  <c:v>74.86</c:v>
                </c:pt>
                <c:pt idx="55">
                  <c:v>74.74</c:v>
                </c:pt>
                <c:pt idx="56">
                  <c:v>74.73</c:v>
                </c:pt>
                <c:pt idx="57">
                  <c:v>74.73</c:v>
                </c:pt>
                <c:pt idx="58">
                  <c:v>74.75</c:v>
                </c:pt>
                <c:pt idx="59">
                  <c:v>74.74</c:v>
                </c:pt>
                <c:pt idx="60">
                  <c:v>74.74</c:v>
                </c:pt>
                <c:pt idx="61">
                  <c:v>74.62</c:v>
                </c:pt>
                <c:pt idx="62">
                  <c:v>74.86</c:v>
                </c:pt>
                <c:pt idx="63">
                  <c:v>74.74</c:v>
                </c:pt>
                <c:pt idx="64">
                  <c:v>74.63</c:v>
                </c:pt>
                <c:pt idx="65">
                  <c:v>74.74</c:v>
                </c:pt>
                <c:pt idx="66">
                  <c:v>74.73</c:v>
                </c:pt>
                <c:pt idx="67">
                  <c:v>74.86</c:v>
                </c:pt>
                <c:pt idx="68">
                  <c:v>74.73</c:v>
                </c:pt>
                <c:pt idx="69">
                  <c:v>74.86</c:v>
                </c:pt>
                <c:pt idx="70">
                  <c:v>74.74</c:v>
                </c:pt>
                <c:pt idx="71">
                  <c:v>74.74</c:v>
                </c:pt>
                <c:pt idx="72">
                  <c:v>74.86</c:v>
                </c:pt>
                <c:pt idx="73">
                  <c:v>74.63</c:v>
                </c:pt>
                <c:pt idx="74">
                  <c:v>74.74</c:v>
                </c:pt>
                <c:pt idx="75">
                  <c:v>74.73</c:v>
                </c:pt>
                <c:pt idx="76">
                  <c:v>74.86</c:v>
                </c:pt>
                <c:pt idx="77">
                  <c:v>74.86</c:v>
                </c:pt>
                <c:pt idx="78">
                  <c:v>74.86</c:v>
                </c:pt>
                <c:pt idx="79">
                  <c:v>74.86</c:v>
                </c:pt>
                <c:pt idx="80">
                  <c:v>74.86</c:v>
                </c:pt>
                <c:pt idx="81">
                  <c:v>74.87</c:v>
                </c:pt>
                <c:pt idx="82">
                  <c:v>74.74</c:v>
                </c:pt>
                <c:pt idx="83">
                  <c:v>74.97</c:v>
                </c:pt>
                <c:pt idx="84">
                  <c:v>74.87</c:v>
                </c:pt>
                <c:pt idx="85">
                  <c:v>74.87</c:v>
                </c:pt>
                <c:pt idx="86">
                  <c:v>74.86</c:v>
                </c:pt>
                <c:pt idx="87">
                  <c:v>74.87</c:v>
                </c:pt>
                <c:pt idx="88">
                  <c:v>74.63</c:v>
                </c:pt>
                <c:pt idx="89">
                  <c:v>74.75</c:v>
                </c:pt>
                <c:pt idx="90">
                  <c:v>74.74</c:v>
                </c:pt>
                <c:pt idx="91">
                  <c:v>74.87</c:v>
                </c:pt>
                <c:pt idx="92">
                  <c:v>74.75</c:v>
                </c:pt>
                <c:pt idx="93">
                  <c:v>74.86</c:v>
                </c:pt>
                <c:pt idx="94">
                  <c:v>74.87</c:v>
                </c:pt>
                <c:pt idx="95">
                  <c:v>74.86</c:v>
                </c:pt>
                <c:pt idx="96">
                  <c:v>74.87</c:v>
                </c:pt>
                <c:pt idx="97">
                  <c:v>74.74</c:v>
                </c:pt>
                <c:pt idx="98">
                  <c:v>74.87</c:v>
                </c:pt>
                <c:pt idx="99">
                  <c:v>74.74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'Data'!$AE$2:$AE$101</c:f>
              <c:numCache>
                <c:ptCount val="100"/>
                <c:pt idx="0">
                  <c:v>74.17</c:v>
                </c:pt>
                <c:pt idx="1">
                  <c:v>74.17</c:v>
                </c:pt>
                <c:pt idx="2">
                  <c:v>74.17</c:v>
                </c:pt>
                <c:pt idx="3">
                  <c:v>74.17</c:v>
                </c:pt>
                <c:pt idx="4">
                  <c:v>74.17</c:v>
                </c:pt>
                <c:pt idx="5">
                  <c:v>74.17</c:v>
                </c:pt>
                <c:pt idx="6">
                  <c:v>74.17</c:v>
                </c:pt>
                <c:pt idx="7">
                  <c:v>74.17</c:v>
                </c:pt>
                <c:pt idx="8">
                  <c:v>74.17</c:v>
                </c:pt>
                <c:pt idx="9">
                  <c:v>74.17</c:v>
                </c:pt>
                <c:pt idx="10">
                  <c:v>74.28</c:v>
                </c:pt>
                <c:pt idx="11">
                  <c:v>74.17</c:v>
                </c:pt>
                <c:pt idx="12">
                  <c:v>74.16</c:v>
                </c:pt>
                <c:pt idx="13">
                  <c:v>74.17</c:v>
                </c:pt>
                <c:pt idx="14">
                  <c:v>74.17</c:v>
                </c:pt>
                <c:pt idx="15">
                  <c:v>74.18</c:v>
                </c:pt>
                <c:pt idx="16">
                  <c:v>74.17</c:v>
                </c:pt>
                <c:pt idx="17">
                  <c:v>74.17</c:v>
                </c:pt>
                <c:pt idx="18">
                  <c:v>74.17</c:v>
                </c:pt>
                <c:pt idx="19">
                  <c:v>74.17</c:v>
                </c:pt>
                <c:pt idx="20">
                  <c:v>74.17</c:v>
                </c:pt>
                <c:pt idx="21">
                  <c:v>74.17</c:v>
                </c:pt>
                <c:pt idx="22">
                  <c:v>74.29</c:v>
                </c:pt>
                <c:pt idx="23">
                  <c:v>74.17</c:v>
                </c:pt>
                <c:pt idx="24">
                  <c:v>74.17</c:v>
                </c:pt>
                <c:pt idx="25">
                  <c:v>74.17</c:v>
                </c:pt>
                <c:pt idx="26">
                  <c:v>74.29</c:v>
                </c:pt>
                <c:pt idx="27">
                  <c:v>74.29</c:v>
                </c:pt>
                <c:pt idx="28">
                  <c:v>74.29</c:v>
                </c:pt>
                <c:pt idx="29">
                  <c:v>74.28</c:v>
                </c:pt>
                <c:pt idx="30">
                  <c:v>74.29</c:v>
                </c:pt>
                <c:pt idx="31">
                  <c:v>74.29</c:v>
                </c:pt>
                <c:pt idx="32">
                  <c:v>74.29</c:v>
                </c:pt>
                <c:pt idx="33">
                  <c:v>74.18</c:v>
                </c:pt>
                <c:pt idx="34">
                  <c:v>74.18</c:v>
                </c:pt>
                <c:pt idx="35">
                  <c:v>74.29</c:v>
                </c:pt>
                <c:pt idx="36">
                  <c:v>74.29</c:v>
                </c:pt>
                <c:pt idx="37">
                  <c:v>74.18</c:v>
                </c:pt>
                <c:pt idx="38">
                  <c:v>74.17</c:v>
                </c:pt>
                <c:pt idx="39">
                  <c:v>74.29</c:v>
                </c:pt>
                <c:pt idx="40">
                  <c:v>74.17</c:v>
                </c:pt>
                <c:pt idx="41">
                  <c:v>74.17</c:v>
                </c:pt>
                <c:pt idx="42">
                  <c:v>74.06</c:v>
                </c:pt>
                <c:pt idx="43">
                  <c:v>74.06</c:v>
                </c:pt>
                <c:pt idx="44">
                  <c:v>74.17</c:v>
                </c:pt>
                <c:pt idx="45">
                  <c:v>74.3</c:v>
                </c:pt>
                <c:pt idx="46">
                  <c:v>74.29</c:v>
                </c:pt>
                <c:pt idx="47">
                  <c:v>74.3</c:v>
                </c:pt>
                <c:pt idx="48">
                  <c:v>74.17</c:v>
                </c:pt>
                <c:pt idx="49">
                  <c:v>74.3</c:v>
                </c:pt>
                <c:pt idx="50">
                  <c:v>74.29</c:v>
                </c:pt>
                <c:pt idx="51">
                  <c:v>74.29</c:v>
                </c:pt>
                <c:pt idx="52">
                  <c:v>74.18</c:v>
                </c:pt>
                <c:pt idx="53">
                  <c:v>74.3</c:v>
                </c:pt>
                <c:pt idx="54">
                  <c:v>74.18</c:v>
                </c:pt>
                <c:pt idx="55">
                  <c:v>74.3</c:v>
                </c:pt>
                <c:pt idx="56">
                  <c:v>74.29</c:v>
                </c:pt>
                <c:pt idx="57">
                  <c:v>74.3</c:v>
                </c:pt>
                <c:pt idx="58">
                  <c:v>74.29</c:v>
                </c:pt>
                <c:pt idx="59">
                  <c:v>74.29</c:v>
                </c:pt>
                <c:pt idx="60">
                  <c:v>74.29</c:v>
                </c:pt>
                <c:pt idx="61">
                  <c:v>74.41</c:v>
                </c:pt>
                <c:pt idx="62">
                  <c:v>74.3</c:v>
                </c:pt>
                <c:pt idx="63">
                  <c:v>74.42</c:v>
                </c:pt>
                <c:pt idx="64">
                  <c:v>74.3</c:v>
                </c:pt>
                <c:pt idx="65">
                  <c:v>74.29</c:v>
                </c:pt>
                <c:pt idx="66">
                  <c:v>74.3</c:v>
                </c:pt>
                <c:pt idx="67">
                  <c:v>74.18</c:v>
                </c:pt>
                <c:pt idx="68">
                  <c:v>74.3</c:v>
                </c:pt>
                <c:pt idx="69">
                  <c:v>74.3</c:v>
                </c:pt>
                <c:pt idx="70">
                  <c:v>74.29</c:v>
                </c:pt>
                <c:pt idx="71">
                  <c:v>74.29</c:v>
                </c:pt>
                <c:pt idx="72">
                  <c:v>74.3</c:v>
                </c:pt>
                <c:pt idx="73">
                  <c:v>74.3</c:v>
                </c:pt>
                <c:pt idx="74">
                  <c:v>74.3</c:v>
                </c:pt>
                <c:pt idx="75">
                  <c:v>74.3</c:v>
                </c:pt>
                <c:pt idx="76">
                  <c:v>74.3</c:v>
                </c:pt>
                <c:pt idx="77">
                  <c:v>74.3</c:v>
                </c:pt>
                <c:pt idx="78">
                  <c:v>74.42</c:v>
                </c:pt>
                <c:pt idx="79">
                  <c:v>74.3</c:v>
                </c:pt>
                <c:pt idx="80">
                  <c:v>74.42</c:v>
                </c:pt>
                <c:pt idx="81">
                  <c:v>74.3</c:v>
                </c:pt>
                <c:pt idx="82">
                  <c:v>74.18</c:v>
                </c:pt>
                <c:pt idx="83">
                  <c:v>74.18</c:v>
                </c:pt>
                <c:pt idx="84">
                  <c:v>74.3</c:v>
                </c:pt>
                <c:pt idx="85">
                  <c:v>74.17</c:v>
                </c:pt>
                <c:pt idx="86">
                  <c:v>74.18</c:v>
                </c:pt>
                <c:pt idx="87">
                  <c:v>74.3</c:v>
                </c:pt>
                <c:pt idx="88">
                  <c:v>74.3</c:v>
                </c:pt>
                <c:pt idx="89">
                  <c:v>74.29</c:v>
                </c:pt>
                <c:pt idx="90">
                  <c:v>74.18</c:v>
                </c:pt>
                <c:pt idx="91">
                  <c:v>74.3</c:v>
                </c:pt>
                <c:pt idx="92">
                  <c:v>74.3</c:v>
                </c:pt>
                <c:pt idx="93">
                  <c:v>74.3</c:v>
                </c:pt>
                <c:pt idx="94">
                  <c:v>74.19</c:v>
                </c:pt>
                <c:pt idx="95">
                  <c:v>74.3</c:v>
                </c:pt>
                <c:pt idx="96">
                  <c:v>74.3</c:v>
                </c:pt>
                <c:pt idx="97">
                  <c:v>74.18</c:v>
                </c:pt>
                <c:pt idx="98">
                  <c:v>74.19</c:v>
                </c:pt>
                <c:pt idx="99">
                  <c:v>74.3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'Data'!$AG$2:$AG$101</c:f>
              <c:numCache>
                <c:ptCount val="100"/>
                <c:pt idx="0">
                  <c:v>74.84</c:v>
                </c:pt>
                <c:pt idx="1">
                  <c:v>74.84</c:v>
                </c:pt>
                <c:pt idx="2">
                  <c:v>74.85</c:v>
                </c:pt>
                <c:pt idx="3">
                  <c:v>74.85</c:v>
                </c:pt>
                <c:pt idx="4">
                  <c:v>74.97</c:v>
                </c:pt>
                <c:pt idx="5">
                  <c:v>74.97</c:v>
                </c:pt>
                <c:pt idx="6">
                  <c:v>74.85</c:v>
                </c:pt>
                <c:pt idx="7">
                  <c:v>74.73</c:v>
                </c:pt>
                <c:pt idx="8">
                  <c:v>74.85</c:v>
                </c:pt>
                <c:pt idx="9">
                  <c:v>74.85</c:v>
                </c:pt>
                <c:pt idx="10">
                  <c:v>74.97</c:v>
                </c:pt>
                <c:pt idx="11">
                  <c:v>74.85</c:v>
                </c:pt>
                <c:pt idx="12">
                  <c:v>74.85</c:v>
                </c:pt>
                <c:pt idx="13">
                  <c:v>74.85</c:v>
                </c:pt>
                <c:pt idx="14">
                  <c:v>74.86</c:v>
                </c:pt>
                <c:pt idx="15">
                  <c:v>74.85</c:v>
                </c:pt>
                <c:pt idx="16">
                  <c:v>74.85</c:v>
                </c:pt>
                <c:pt idx="17">
                  <c:v>74.85</c:v>
                </c:pt>
                <c:pt idx="18">
                  <c:v>74.85</c:v>
                </c:pt>
                <c:pt idx="19">
                  <c:v>74.85</c:v>
                </c:pt>
                <c:pt idx="20">
                  <c:v>74.73</c:v>
                </c:pt>
                <c:pt idx="21">
                  <c:v>74.85</c:v>
                </c:pt>
                <c:pt idx="22">
                  <c:v>74.85</c:v>
                </c:pt>
                <c:pt idx="23">
                  <c:v>74.97</c:v>
                </c:pt>
                <c:pt idx="24">
                  <c:v>74.85</c:v>
                </c:pt>
                <c:pt idx="25">
                  <c:v>74.86</c:v>
                </c:pt>
                <c:pt idx="26">
                  <c:v>74.85</c:v>
                </c:pt>
                <c:pt idx="27">
                  <c:v>74.85</c:v>
                </c:pt>
                <c:pt idx="28">
                  <c:v>74.97</c:v>
                </c:pt>
                <c:pt idx="29">
                  <c:v>74.74</c:v>
                </c:pt>
                <c:pt idx="30">
                  <c:v>74.97</c:v>
                </c:pt>
                <c:pt idx="31">
                  <c:v>74.85</c:v>
                </c:pt>
                <c:pt idx="32">
                  <c:v>74.85</c:v>
                </c:pt>
                <c:pt idx="33">
                  <c:v>74.97</c:v>
                </c:pt>
                <c:pt idx="34">
                  <c:v>74.85</c:v>
                </c:pt>
                <c:pt idx="35">
                  <c:v>74.74</c:v>
                </c:pt>
                <c:pt idx="36">
                  <c:v>74.85</c:v>
                </c:pt>
                <c:pt idx="37">
                  <c:v>74.85</c:v>
                </c:pt>
                <c:pt idx="38">
                  <c:v>74.85</c:v>
                </c:pt>
                <c:pt idx="39">
                  <c:v>74.86</c:v>
                </c:pt>
                <c:pt idx="40">
                  <c:v>74.85</c:v>
                </c:pt>
                <c:pt idx="41">
                  <c:v>74.73</c:v>
                </c:pt>
                <c:pt idx="42">
                  <c:v>74.85</c:v>
                </c:pt>
                <c:pt idx="43">
                  <c:v>74.73</c:v>
                </c:pt>
                <c:pt idx="44">
                  <c:v>74.86</c:v>
                </c:pt>
                <c:pt idx="45">
                  <c:v>74.97</c:v>
                </c:pt>
                <c:pt idx="46">
                  <c:v>74.86</c:v>
                </c:pt>
                <c:pt idx="47">
                  <c:v>74.85</c:v>
                </c:pt>
                <c:pt idx="48">
                  <c:v>74.86</c:v>
                </c:pt>
                <c:pt idx="49">
                  <c:v>74.86</c:v>
                </c:pt>
                <c:pt idx="50">
                  <c:v>74.86</c:v>
                </c:pt>
                <c:pt idx="51">
                  <c:v>74.74</c:v>
                </c:pt>
                <c:pt idx="52">
                  <c:v>74.97</c:v>
                </c:pt>
                <c:pt idx="53">
                  <c:v>74.86</c:v>
                </c:pt>
                <c:pt idx="54">
                  <c:v>74.97</c:v>
                </c:pt>
                <c:pt idx="55">
                  <c:v>74.85</c:v>
                </c:pt>
                <c:pt idx="56">
                  <c:v>74.87</c:v>
                </c:pt>
                <c:pt idx="57">
                  <c:v>74.97</c:v>
                </c:pt>
                <c:pt idx="58">
                  <c:v>74.85</c:v>
                </c:pt>
                <c:pt idx="59">
                  <c:v>74.97</c:v>
                </c:pt>
                <c:pt idx="60">
                  <c:v>74.73</c:v>
                </c:pt>
                <c:pt idx="61">
                  <c:v>74.86</c:v>
                </c:pt>
                <c:pt idx="62">
                  <c:v>74.86</c:v>
                </c:pt>
                <c:pt idx="63">
                  <c:v>74.86</c:v>
                </c:pt>
                <c:pt idx="64">
                  <c:v>74.87</c:v>
                </c:pt>
                <c:pt idx="65">
                  <c:v>74.97</c:v>
                </c:pt>
                <c:pt idx="66">
                  <c:v>74.86</c:v>
                </c:pt>
                <c:pt idx="67">
                  <c:v>74.98</c:v>
                </c:pt>
                <c:pt idx="68">
                  <c:v>74.87</c:v>
                </c:pt>
                <c:pt idx="69">
                  <c:v>74.98</c:v>
                </c:pt>
                <c:pt idx="70">
                  <c:v>74.97</c:v>
                </c:pt>
                <c:pt idx="71">
                  <c:v>74.87</c:v>
                </c:pt>
                <c:pt idx="72">
                  <c:v>74.97</c:v>
                </c:pt>
                <c:pt idx="73">
                  <c:v>74.87</c:v>
                </c:pt>
                <c:pt idx="74">
                  <c:v>74.97</c:v>
                </c:pt>
                <c:pt idx="75">
                  <c:v>74.86</c:v>
                </c:pt>
                <c:pt idx="76">
                  <c:v>74.87</c:v>
                </c:pt>
                <c:pt idx="77">
                  <c:v>74.87</c:v>
                </c:pt>
                <c:pt idx="78">
                  <c:v>74.86</c:v>
                </c:pt>
                <c:pt idx="79">
                  <c:v>74.97</c:v>
                </c:pt>
                <c:pt idx="80">
                  <c:v>74.86</c:v>
                </c:pt>
                <c:pt idx="81">
                  <c:v>74.86</c:v>
                </c:pt>
                <c:pt idx="82">
                  <c:v>74.97</c:v>
                </c:pt>
                <c:pt idx="83">
                  <c:v>74.98</c:v>
                </c:pt>
                <c:pt idx="84">
                  <c:v>74.86</c:v>
                </c:pt>
                <c:pt idx="85">
                  <c:v>74.97</c:v>
                </c:pt>
                <c:pt idx="86">
                  <c:v>74.98</c:v>
                </c:pt>
                <c:pt idx="87">
                  <c:v>74.86</c:v>
                </c:pt>
                <c:pt idx="88">
                  <c:v>74.86</c:v>
                </c:pt>
                <c:pt idx="89">
                  <c:v>74.87</c:v>
                </c:pt>
                <c:pt idx="90">
                  <c:v>74.86</c:v>
                </c:pt>
                <c:pt idx="91">
                  <c:v>74.86</c:v>
                </c:pt>
                <c:pt idx="92">
                  <c:v>74.87</c:v>
                </c:pt>
                <c:pt idx="93">
                  <c:v>74.86</c:v>
                </c:pt>
                <c:pt idx="94">
                  <c:v>74.97</c:v>
                </c:pt>
                <c:pt idx="95">
                  <c:v>74.87</c:v>
                </c:pt>
                <c:pt idx="96">
                  <c:v>74.76</c:v>
                </c:pt>
                <c:pt idx="97">
                  <c:v>74.86</c:v>
                </c:pt>
                <c:pt idx="98">
                  <c:v>74.75</c:v>
                </c:pt>
                <c:pt idx="99">
                  <c:v>74.97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'Data'!$DR$2:$DR$101</c:f>
              <c:numCache>
                <c:ptCount val="100"/>
                <c:pt idx="0">
                  <c:v>90.3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90.6</c:v>
                </c:pt>
                <c:pt idx="5">
                  <c:v>90.8</c:v>
                </c:pt>
                <c:pt idx="6">
                  <c:v>90.9</c:v>
                </c:pt>
                <c:pt idx="7">
                  <c:v>90.7</c:v>
                </c:pt>
                <c:pt idx="8">
                  <c:v>90.8</c:v>
                </c:pt>
                <c:pt idx="9">
                  <c:v>91</c:v>
                </c:pt>
                <c:pt idx="10">
                  <c:v>91</c:v>
                </c:pt>
                <c:pt idx="11">
                  <c:v>90.9</c:v>
                </c:pt>
                <c:pt idx="12">
                  <c:v>90.7</c:v>
                </c:pt>
                <c:pt idx="13">
                  <c:v>90.7</c:v>
                </c:pt>
                <c:pt idx="14">
                  <c:v>90.8</c:v>
                </c:pt>
                <c:pt idx="15">
                  <c:v>91.1</c:v>
                </c:pt>
                <c:pt idx="16">
                  <c:v>91</c:v>
                </c:pt>
                <c:pt idx="17">
                  <c:v>90.8</c:v>
                </c:pt>
                <c:pt idx="18">
                  <c:v>90.5</c:v>
                </c:pt>
                <c:pt idx="19">
                  <c:v>90.7</c:v>
                </c:pt>
                <c:pt idx="20">
                  <c:v>90.6</c:v>
                </c:pt>
                <c:pt idx="21">
                  <c:v>90.9</c:v>
                </c:pt>
                <c:pt idx="22">
                  <c:v>90.4</c:v>
                </c:pt>
                <c:pt idx="23">
                  <c:v>90.1</c:v>
                </c:pt>
                <c:pt idx="24">
                  <c:v>90</c:v>
                </c:pt>
                <c:pt idx="25">
                  <c:v>89.7</c:v>
                </c:pt>
                <c:pt idx="26">
                  <c:v>89.8</c:v>
                </c:pt>
                <c:pt idx="27">
                  <c:v>89.7</c:v>
                </c:pt>
                <c:pt idx="28">
                  <c:v>89.8</c:v>
                </c:pt>
                <c:pt idx="29">
                  <c:v>89.4</c:v>
                </c:pt>
                <c:pt idx="30">
                  <c:v>89.8</c:v>
                </c:pt>
                <c:pt idx="31">
                  <c:v>89.2</c:v>
                </c:pt>
                <c:pt idx="32">
                  <c:v>89.4</c:v>
                </c:pt>
                <c:pt idx="33">
                  <c:v>89.3</c:v>
                </c:pt>
                <c:pt idx="34">
                  <c:v>88.8</c:v>
                </c:pt>
                <c:pt idx="35">
                  <c:v>89.1</c:v>
                </c:pt>
                <c:pt idx="36">
                  <c:v>89.2</c:v>
                </c:pt>
                <c:pt idx="37">
                  <c:v>89.3</c:v>
                </c:pt>
                <c:pt idx="38">
                  <c:v>89.2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89.2</c:v>
                </c:pt>
                <c:pt idx="43">
                  <c:v>89</c:v>
                </c:pt>
                <c:pt idx="44">
                  <c:v>89.5</c:v>
                </c:pt>
                <c:pt idx="45">
                  <c:v>89.1</c:v>
                </c:pt>
                <c:pt idx="46">
                  <c:v>89.2</c:v>
                </c:pt>
                <c:pt idx="47">
                  <c:v>89.3</c:v>
                </c:pt>
                <c:pt idx="48">
                  <c:v>89</c:v>
                </c:pt>
                <c:pt idx="49">
                  <c:v>89</c:v>
                </c:pt>
                <c:pt idx="50">
                  <c:v>88.9</c:v>
                </c:pt>
                <c:pt idx="51">
                  <c:v>88.9</c:v>
                </c:pt>
                <c:pt idx="52">
                  <c:v>88.9</c:v>
                </c:pt>
                <c:pt idx="53">
                  <c:v>88.9</c:v>
                </c:pt>
                <c:pt idx="54">
                  <c:v>89.1</c:v>
                </c:pt>
                <c:pt idx="55">
                  <c:v>88.7</c:v>
                </c:pt>
                <c:pt idx="56">
                  <c:v>89.1</c:v>
                </c:pt>
                <c:pt idx="57">
                  <c:v>89.4</c:v>
                </c:pt>
                <c:pt idx="58">
                  <c:v>89.3</c:v>
                </c:pt>
                <c:pt idx="59">
                  <c:v>89.3</c:v>
                </c:pt>
                <c:pt idx="60">
                  <c:v>89.2</c:v>
                </c:pt>
                <c:pt idx="61">
                  <c:v>89.3</c:v>
                </c:pt>
                <c:pt idx="62">
                  <c:v>89.5</c:v>
                </c:pt>
                <c:pt idx="63">
                  <c:v>89.7</c:v>
                </c:pt>
                <c:pt idx="64">
                  <c:v>89.5</c:v>
                </c:pt>
                <c:pt idx="65">
                  <c:v>89.8</c:v>
                </c:pt>
                <c:pt idx="66">
                  <c:v>89</c:v>
                </c:pt>
                <c:pt idx="67">
                  <c:v>88.5</c:v>
                </c:pt>
                <c:pt idx="68">
                  <c:v>88.8</c:v>
                </c:pt>
                <c:pt idx="69">
                  <c:v>88.4</c:v>
                </c:pt>
                <c:pt idx="70">
                  <c:v>88.3</c:v>
                </c:pt>
                <c:pt idx="71">
                  <c:v>88.2</c:v>
                </c:pt>
                <c:pt idx="72">
                  <c:v>87.7</c:v>
                </c:pt>
                <c:pt idx="73">
                  <c:v>87.2</c:v>
                </c:pt>
                <c:pt idx="74">
                  <c:v>87</c:v>
                </c:pt>
                <c:pt idx="75">
                  <c:v>86.5</c:v>
                </c:pt>
                <c:pt idx="76">
                  <c:v>86.4</c:v>
                </c:pt>
                <c:pt idx="77">
                  <c:v>86.1</c:v>
                </c:pt>
                <c:pt idx="78">
                  <c:v>86.8</c:v>
                </c:pt>
                <c:pt idx="79">
                  <c:v>86.1</c:v>
                </c:pt>
                <c:pt idx="80">
                  <c:v>86.6</c:v>
                </c:pt>
                <c:pt idx="81">
                  <c:v>86.5</c:v>
                </c:pt>
                <c:pt idx="82">
                  <c:v>87.1</c:v>
                </c:pt>
                <c:pt idx="83">
                  <c:v>86.9</c:v>
                </c:pt>
                <c:pt idx="84">
                  <c:v>86.6</c:v>
                </c:pt>
                <c:pt idx="85">
                  <c:v>86.6</c:v>
                </c:pt>
                <c:pt idx="86">
                  <c:v>86.6</c:v>
                </c:pt>
                <c:pt idx="87">
                  <c:v>87</c:v>
                </c:pt>
                <c:pt idx="88">
                  <c:v>86.5</c:v>
                </c:pt>
                <c:pt idx="89">
                  <c:v>86.5</c:v>
                </c:pt>
                <c:pt idx="90">
                  <c:v>85.9</c:v>
                </c:pt>
                <c:pt idx="91">
                  <c:v>85.6</c:v>
                </c:pt>
                <c:pt idx="92">
                  <c:v>86.5</c:v>
                </c:pt>
                <c:pt idx="93">
                  <c:v>86.8</c:v>
                </c:pt>
                <c:pt idx="94">
                  <c:v>86.8</c:v>
                </c:pt>
                <c:pt idx="95">
                  <c:v>86.1</c:v>
                </c:pt>
                <c:pt idx="96">
                  <c:v>85.2</c:v>
                </c:pt>
                <c:pt idx="97">
                  <c:v>84.9</c:v>
                </c:pt>
                <c:pt idx="98">
                  <c:v>85.2</c:v>
                </c:pt>
                <c:pt idx="99">
                  <c:v>85.4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'Data'!$AH$2:$AH$101</c:f>
              <c:numCach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'Data'!$AI$2:$AI$101</c:f>
              <c:numCache>
                <c:ptCount val="10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'Data'!$AJ$2:$AJ$101</c:f>
              <c:numCache>
                <c:ptCount val="100"/>
                <c:pt idx="0">
                  <c:v>29.08</c:v>
                </c:pt>
                <c:pt idx="1">
                  <c:v>29.12</c:v>
                </c:pt>
                <c:pt idx="2">
                  <c:v>29.14</c:v>
                </c:pt>
                <c:pt idx="3">
                  <c:v>29.08</c:v>
                </c:pt>
                <c:pt idx="4">
                  <c:v>29.07</c:v>
                </c:pt>
                <c:pt idx="5">
                  <c:v>29.14</c:v>
                </c:pt>
                <c:pt idx="6">
                  <c:v>29.1</c:v>
                </c:pt>
                <c:pt idx="7">
                  <c:v>29.08</c:v>
                </c:pt>
                <c:pt idx="8">
                  <c:v>29.07</c:v>
                </c:pt>
                <c:pt idx="9">
                  <c:v>29.12</c:v>
                </c:pt>
                <c:pt idx="10">
                  <c:v>29.03</c:v>
                </c:pt>
                <c:pt idx="11">
                  <c:v>29.1</c:v>
                </c:pt>
                <c:pt idx="12">
                  <c:v>29.01</c:v>
                </c:pt>
                <c:pt idx="13">
                  <c:v>29.12</c:v>
                </c:pt>
                <c:pt idx="14">
                  <c:v>28.92</c:v>
                </c:pt>
                <c:pt idx="15">
                  <c:v>29.03</c:v>
                </c:pt>
                <c:pt idx="16">
                  <c:v>29.05</c:v>
                </c:pt>
                <c:pt idx="17">
                  <c:v>29</c:v>
                </c:pt>
                <c:pt idx="18">
                  <c:v>28.92</c:v>
                </c:pt>
                <c:pt idx="19">
                  <c:v>28.96</c:v>
                </c:pt>
                <c:pt idx="20">
                  <c:v>29.05</c:v>
                </c:pt>
                <c:pt idx="21">
                  <c:v>29.03</c:v>
                </c:pt>
                <c:pt idx="22">
                  <c:v>28.97</c:v>
                </c:pt>
                <c:pt idx="23">
                  <c:v>28.98</c:v>
                </c:pt>
                <c:pt idx="24">
                  <c:v>29.07</c:v>
                </c:pt>
                <c:pt idx="25">
                  <c:v>28.92</c:v>
                </c:pt>
                <c:pt idx="26">
                  <c:v>28.94</c:v>
                </c:pt>
                <c:pt idx="27">
                  <c:v>29.01</c:v>
                </c:pt>
                <c:pt idx="28">
                  <c:v>28.94</c:v>
                </c:pt>
                <c:pt idx="29">
                  <c:v>28.98</c:v>
                </c:pt>
                <c:pt idx="30">
                  <c:v>28.95</c:v>
                </c:pt>
                <c:pt idx="31">
                  <c:v>28.91</c:v>
                </c:pt>
                <c:pt idx="32">
                  <c:v>28.87</c:v>
                </c:pt>
                <c:pt idx="33">
                  <c:v>28.95</c:v>
                </c:pt>
                <c:pt idx="34">
                  <c:v>28.92</c:v>
                </c:pt>
                <c:pt idx="35">
                  <c:v>28.85</c:v>
                </c:pt>
                <c:pt idx="36">
                  <c:v>28.89</c:v>
                </c:pt>
                <c:pt idx="37">
                  <c:v>28.92</c:v>
                </c:pt>
                <c:pt idx="38">
                  <c:v>28.92</c:v>
                </c:pt>
                <c:pt idx="39">
                  <c:v>28.94</c:v>
                </c:pt>
                <c:pt idx="40">
                  <c:v>28.94</c:v>
                </c:pt>
                <c:pt idx="41">
                  <c:v>29</c:v>
                </c:pt>
                <c:pt idx="42">
                  <c:v>28.98</c:v>
                </c:pt>
                <c:pt idx="43">
                  <c:v>28.91</c:v>
                </c:pt>
                <c:pt idx="44">
                  <c:v>28.8</c:v>
                </c:pt>
                <c:pt idx="45">
                  <c:v>28.87</c:v>
                </c:pt>
                <c:pt idx="46">
                  <c:v>28.94</c:v>
                </c:pt>
                <c:pt idx="47">
                  <c:v>28.87</c:v>
                </c:pt>
                <c:pt idx="48">
                  <c:v>28.91</c:v>
                </c:pt>
                <c:pt idx="49">
                  <c:v>28.83</c:v>
                </c:pt>
                <c:pt idx="50">
                  <c:v>28.89</c:v>
                </c:pt>
                <c:pt idx="51">
                  <c:v>28.87</c:v>
                </c:pt>
                <c:pt idx="52">
                  <c:v>28.95</c:v>
                </c:pt>
                <c:pt idx="53">
                  <c:v>28.96</c:v>
                </c:pt>
                <c:pt idx="54">
                  <c:v>28.84</c:v>
                </c:pt>
                <c:pt idx="55">
                  <c:v>28.94</c:v>
                </c:pt>
                <c:pt idx="56">
                  <c:v>28.94</c:v>
                </c:pt>
                <c:pt idx="57">
                  <c:v>28.89</c:v>
                </c:pt>
                <c:pt idx="58">
                  <c:v>28.94</c:v>
                </c:pt>
                <c:pt idx="59">
                  <c:v>28.87</c:v>
                </c:pt>
                <c:pt idx="60">
                  <c:v>28.89</c:v>
                </c:pt>
                <c:pt idx="61">
                  <c:v>28.84</c:v>
                </c:pt>
                <c:pt idx="62">
                  <c:v>28.9</c:v>
                </c:pt>
                <c:pt idx="63">
                  <c:v>28.8</c:v>
                </c:pt>
                <c:pt idx="64">
                  <c:v>28.87</c:v>
                </c:pt>
                <c:pt idx="65">
                  <c:v>28.89</c:v>
                </c:pt>
                <c:pt idx="66">
                  <c:v>28.9</c:v>
                </c:pt>
                <c:pt idx="67">
                  <c:v>28.84</c:v>
                </c:pt>
                <c:pt idx="68">
                  <c:v>28.66</c:v>
                </c:pt>
                <c:pt idx="69">
                  <c:v>28.8</c:v>
                </c:pt>
                <c:pt idx="70">
                  <c:v>28.83</c:v>
                </c:pt>
                <c:pt idx="71">
                  <c:v>28.83</c:v>
                </c:pt>
                <c:pt idx="72">
                  <c:v>28.84</c:v>
                </c:pt>
                <c:pt idx="73">
                  <c:v>28.83</c:v>
                </c:pt>
                <c:pt idx="74">
                  <c:v>28.85</c:v>
                </c:pt>
                <c:pt idx="75">
                  <c:v>28.95</c:v>
                </c:pt>
                <c:pt idx="76">
                  <c:v>28.87</c:v>
                </c:pt>
                <c:pt idx="77">
                  <c:v>28.84</c:v>
                </c:pt>
                <c:pt idx="78">
                  <c:v>28.87</c:v>
                </c:pt>
                <c:pt idx="79">
                  <c:v>28.85</c:v>
                </c:pt>
                <c:pt idx="80">
                  <c:v>28.87</c:v>
                </c:pt>
                <c:pt idx="81">
                  <c:v>28.84</c:v>
                </c:pt>
                <c:pt idx="82">
                  <c:v>28.85</c:v>
                </c:pt>
                <c:pt idx="83">
                  <c:v>28.91</c:v>
                </c:pt>
                <c:pt idx="84">
                  <c:v>28.83</c:v>
                </c:pt>
                <c:pt idx="85">
                  <c:v>28.85</c:v>
                </c:pt>
                <c:pt idx="86">
                  <c:v>28.87</c:v>
                </c:pt>
                <c:pt idx="87">
                  <c:v>28.84</c:v>
                </c:pt>
                <c:pt idx="88">
                  <c:v>28.73</c:v>
                </c:pt>
                <c:pt idx="89">
                  <c:v>28.82</c:v>
                </c:pt>
                <c:pt idx="90">
                  <c:v>28.78</c:v>
                </c:pt>
                <c:pt idx="91">
                  <c:v>28.82</c:v>
                </c:pt>
                <c:pt idx="92">
                  <c:v>28.7</c:v>
                </c:pt>
                <c:pt idx="93">
                  <c:v>28.91</c:v>
                </c:pt>
                <c:pt idx="94">
                  <c:v>28.77</c:v>
                </c:pt>
                <c:pt idx="95">
                  <c:v>28.73</c:v>
                </c:pt>
                <c:pt idx="96">
                  <c:v>28.82</c:v>
                </c:pt>
                <c:pt idx="97">
                  <c:v>28.71</c:v>
                </c:pt>
                <c:pt idx="98">
                  <c:v>28.77</c:v>
                </c:pt>
                <c:pt idx="99">
                  <c:v>28.82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'Data'!$AK$2:$AK$101</c:f>
              <c:numCache>
                <c:ptCount val="100"/>
                <c:pt idx="0">
                  <c:v>23.44</c:v>
                </c:pt>
                <c:pt idx="1">
                  <c:v>23.37</c:v>
                </c:pt>
                <c:pt idx="2">
                  <c:v>23.35</c:v>
                </c:pt>
                <c:pt idx="3">
                  <c:v>23.4</c:v>
                </c:pt>
                <c:pt idx="4">
                  <c:v>23.45</c:v>
                </c:pt>
                <c:pt idx="5">
                  <c:v>23.41</c:v>
                </c:pt>
                <c:pt idx="6">
                  <c:v>23.39</c:v>
                </c:pt>
                <c:pt idx="7">
                  <c:v>23.48</c:v>
                </c:pt>
                <c:pt idx="8">
                  <c:v>23.3</c:v>
                </c:pt>
                <c:pt idx="9">
                  <c:v>23.39</c:v>
                </c:pt>
                <c:pt idx="10">
                  <c:v>23.41</c:v>
                </c:pt>
                <c:pt idx="11">
                  <c:v>23.26</c:v>
                </c:pt>
                <c:pt idx="12">
                  <c:v>23.27</c:v>
                </c:pt>
                <c:pt idx="13">
                  <c:v>23.25</c:v>
                </c:pt>
                <c:pt idx="14">
                  <c:v>23.33</c:v>
                </c:pt>
                <c:pt idx="15">
                  <c:v>23.39</c:v>
                </c:pt>
                <c:pt idx="16">
                  <c:v>23.21</c:v>
                </c:pt>
                <c:pt idx="17">
                  <c:v>23.28</c:v>
                </c:pt>
                <c:pt idx="18">
                  <c:v>23.4</c:v>
                </c:pt>
                <c:pt idx="19">
                  <c:v>23.35</c:v>
                </c:pt>
                <c:pt idx="20">
                  <c:v>23.34</c:v>
                </c:pt>
                <c:pt idx="21">
                  <c:v>23.26</c:v>
                </c:pt>
                <c:pt idx="22">
                  <c:v>23.33</c:v>
                </c:pt>
                <c:pt idx="23">
                  <c:v>23.23</c:v>
                </c:pt>
                <c:pt idx="24">
                  <c:v>23.21</c:v>
                </c:pt>
                <c:pt idx="25">
                  <c:v>23.23</c:v>
                </c:pt>
                <c:pt idx="26">
                  <c:v>23.39</c:v>
                </c:pt>
                <c:pt idx="27">
                  <c:v>23.28</c:v>
                </c:pt>
                <c:pt idx="28">
                  <c:v>23.32</c:v>
                </c:pt>
                <c:pt idx="29">
                  <c:v>23.33</c:v>
                </c:pt>
                <c:pt idx="30">
                  <c:v>23.27</c:v>
                </c:pt>
                <c:pt idx="31">
                  <c:v>23.33</c:v>
                </c:pt>
                <c:pt idx="32">
                  <c:v>23.27</c:v>
                </c:pt>
                <c:pt idx="33">
                  <c:v>23.37</c:v>
                </c:pt>
                <c:pt idx="34">
                  <c:v>23.28</c:v>
                </c:pt>
                <c:pt idx="35">
                  <c:v>23.27</c:v>
                </c:pt>
                <c:pt idx="36">
                  <c:v>23.3</c:v>
                </c:pt>
                <c:pt idx="37">
                  <c:v>23.32</c:v>
                </c:pt>
                <c:pt idx="38">
                  <c:v>23.25</c:v>
                </c:pt>
                <c:pt idx="39">
                  <c:v>23.27</c:v>
                </c:pt>
                <c:pt idx="40">
                  <c:v>23.25</c:v>
                </c:pt>
                <c:pt idx="41">
                  <c:v>23.25</c:v>
                </c:pt>
                <c:pt idx="42">
                  <c:v>23.32</c:v>
                </c:pt>
                <c:pt idx="43">
                  <c:v>23.28</c:v>
                </c:pt>
                <c:pt idx="44">
                  <c:v>23.27</c:v>
                </c:pt>
                <c:pt idx="45">
                  <c:v>23.26</c:v>
                </c:pt>
                <c:pt idx="46">
                  <c:v>23.27</c:v>
                </c:pt>
                <c:pt idx="47">
                  <c:v>23.2</c:v>
                </c:pt>
                <c:pt idx="48">
                  <c:v>23.2</c:v>
                </c:pt>
                <c:pt idx="49">
                  <c:v>23.26</c:v>
                </c:pt>
                <c:pt idx="50">
                  <c:v>23.32</c:v>
                </c:pt>
                <c:pt idx="51">
                  <c:v>23.21</c:v>
                </c:pt>
                <c:pt idx="52">
                  <c:v>23.27</c:v>
                </c:pt>
                <c:pt idx="53">
                  <c:v>23.19</c:v>
                </c:pt>
                <c:pt idx="54">
                  <c:v>23.23</c:v>
                </c:pt>
                <c:pt idx="55">
                  <c:v>23.23</c:v>
                </c:pt>
                <c:pt idx="56">
                  <c:v>23.2</c:v>
                </c:pt>
                <c:pt idx="57">
                  <c:v>23.16</c:v>
                </c:pt>
                <c:pt idx="58">
                  <c:v>23.21</c:v>
                </c:pt>
                <c:pt idx="59">
                  <c:v>23.21</c:v>
                </c:pt>
                <c:pt idx="60">
                  <c:v>23.23</c:v>
                </c:pt>
                <c:pt idx="61">
                  <c:v>23.27</c:v>
                </c:pt>
                <c:pt idx="62">
                  <c:v>23.2</c:v>
                </c:pt>
                <c:pt idx="63">
                  <c:v>23.2</c:v>
                </c:pt>
                <c:pt idx="64">
                  <c:v>23.26</c:v>
                </c:pt>
                <c:pt idx="65">
                  <c:v>23.16</c:v>
                </c:pt>
                <c:pt idx="66">
                  <c:v>23.23</c:v>
                </c:pt>
                <c:pt idx="67">
                  <c:v>23.21</c:v>
                </c:pt>
                <c:pt idx="68">
                  <c:v>23.21</c:v>
                </c:pt>
                <c:pt idx="69">
                  <c:v>23.21</c:v>
                </c:pt>
                <c:pt idx="70">
                  <c:v>23.26</c:v>
                </c:pt>
                <c:pt idx="71">
                  <c:v>23.26</c:v>
                </c:pt>
                <c:pt idx="72">
                  <c:v>23.2</c:v>
                </c:pt>
                <c:pt idx="73">
                  <c:v>23.21</c:v>
                </c:pt>
                <c:pt idx="74">
                  <c:v>23.18</c:v>
                </c:pt>
                <c:pt idx="75">
                  <c:v>23.18</c:v>
                </c:pt>
                <c:pt idx="76">
                  <c:v>23.2</c:v>
                </c:pt>
                <c:pt idx="77">
                  <c:v>23.23</c:v>
                </c:pt>
                <c:pt idx="78">
                  <c:v>23.23</c:v>
                </c:pt>
                <c:pt idx="79">
                  <c:v>23.27</c:v>
                </c:pt>
                <c:pt idx="80">
                  <c:v>23.2</c:v>
                </c:pt>
                <c:pt idx="81">
                  <c:v>23.2</c:v>
                </c:pt>
                <c:pt idx="82">
                  <c:v>23.23</c:v>
                </c:pt>
                <c:pt idx="83">
                  <c:v>23.14</c:v>
                </c:pt>
                <c:pt idx="84">
                  <c:v>23.21</c:v>
                </c:pt>
                <c:pt idx="85">
                  <c:v>23.23</c:v>
                </c:pt>
                <c:pt idx="86">
                  <c:v>23.23</c:v>
                </c:pt>
                <c:pt idx="87">
                  <c:v>23.23</c:v>
                </c:pt>
                <c:pt idx="88">
                  <c:v>23.18</c:v>
                </c:pt>
                <c:pt idx="89">
                  <c:v>23.12</c:v>
                </c:pt>
                <c:pt idx="90">
                  <c:v>23.25</c:v>
                </c:pt>
                <c:pt idx="91">
                  <c:v>23.19</c:v>
                </c:pt>
                <c:pt idx="92">
                  <c:v>23.14</c:v>
                </c:pt>
                <c:pt idx="93">
                  <c:v>23.2</c:v>
                </c:pt>
                <c:pt idx="94">
                  <c:v>23.16</c:v>
                </c:pt>
                <c:pt idx="95">
                  <c:v>23.16</c:v>
                </c:pt>
                <c:pt idx="96">
                  <c:v>23.18</c:v>
                </c:pt>
                <c:pt idx="97">
                  <c:v>23.2</c:v>
                </c:pt>
                <c:pt idx="98">
                  <c:v>23.12</c:v>
                </c:pt>
                <c:pt idx="99">
                  <c:v>23.21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'Data'!$AL$2:$AL$101</c:f>
              <c:numCache>
                <c:ptCount val="100"/>
                <c:pt idx="0">
                  <c:v>-9.48</c:v>
                </c:pt>
                <c:pt idx="1">
                  <c:v>-9.89</c:v>
                </c:pt>
                <c:pt idx="2">
                  <c:v>-9.45</c:v>
                </c:pt>
                <c:pt idx="3">
                  <c:v>-9.42</c:v>
                </c:pt>
                <c:pt idx="4">
                  <c:v>-9.39</c:v>
                </c:pt>
                <c:pt idx="5">
                  <c:v>-9.73</c:v>
                </c:pt>
                <c:pt idx="6">
                  <c:v>-9.45</c:v>
                </c:pt>
                <c:pt idx="7">
                  <c:v>-10.02</c:v>
                </c:pt>
                <c:pt idx="8">
                  <c:v>-10.11</c:v>
                </c:pt>
                <c:pt idx="9">
                  <c:v>-9.73</c:v>
                </c:pt>
                <c:pt idx="10">
                  <c:v>-9.89</c:v>
                </c:pt>
                <c:pt idx="11">
                  <c:v>-10.99</c:v>
                </c:pt>
                <c:pt idx="12">
                  <c:v>-9.7</c:v>
                </c:pt>
                <c:pt idx="13">
                  <c:v>-9.99</c:v>
                </c:pt>
                <c:pt idx="14">
                  <c:v>-9.67</c:v>
                </c:pt>
                <c:pt idx="15">
                  <c:v>-10.14</c:v>
                </c:pt>
                <c:pt idx="16">
                  <c:v>-9.42</c:v>
                </c:pt>
                <c:pt idx="17">
                  <c:v>-9.29</c:v>
                </c:pt>
                <c:pt idx="18">
                  <c:v>-10.17</c:v>
                </c:pt>
                <c:pt idx="19">
                  <c:v>-10.11</c:v>
                </c:pt>
                <c:pt idx="20">
                  <c:v>-9.67</c:v>
                </c:pt>
                <c:pt idx="21">
                  <c:v>-10.46</c:v>
                </c:pt>
                <c:pt idx="22">
                  <c:v>-10.71</c:v>
                </c:pt>
                <c:pt idx="23">
                  <c:v>-9.98</c:v>
                </c:pt>
                <c:pt idx="24">
                  <c:v>-9.67</c:v>
                </c:pt>
                <c:pt idx="25">
                  <c:v>-10.27</c:v>
                </c:pt>
                <c:pt idx="26">
                  <c:v>-9.92</c:v>
                </c:pt>
                <c:pt idx="27">
                  <c:v>-10.02</c:v>
                </c:pt>
                <c:pt idx="28">
                  <c:v>-10.2</c:v>
                </c:pt>
                <c:pt idx="29">
                  <c:v>-10.02</c:v>
                </c:pt>
                <c:pt idx="30">
                  <c:v>-11.21</c:v>
                </c:pt>
                <c:pt idx="31">
                  <c:v>-10.14</c:v>
                </c:pt>
                <c:pt idx="32">
                  <c:v>-9.36</c:v>
                </c:pt>
                <c:pt idx="33">
                  <c:v>-10.46</c:v>
                </c:pt>
                <c:pt idx="34">
                  <c:v>-10.55</c:v>
                </c:pt>
                <c:pt idx="35">
                  <c:v>-10.89</c:v>
                </c:pt>
                <c:pt idx="36">
                  <c:v>-10.08</c:v>
                </c:pt>
                <c:pt idx="37">
                  <c:v>-10.01</c:v>
                </c:pt>
                <c:pt idx="38">
                  <c:v>-9.98</c:v>
                </c:pt>
                <c:pt idx="39">
                  <c:v>-9.64</c:v>
                </c:pt>
                <c:pt idx="40">
                  <c:v>-9.35</c:v>
                </c:pt>
                <c:pt idx="41">
                  <c:v>-9.73</c:v>
                </c:pt>
                <c:pt idx="42">
                  <c:v>-9.29</c:v>
                </c:pt>
                <c:pt idx="43">
                  <c:v>-10.11</c:v>
                </c:pt>
                <c:pt idx="44">
                  <c:v>-9.73</c:v>
                </c:pt>
                <c:pt idx="45">
                  <c:v>-11.18</c:v>
                </c:pt>
                <c:pt idx="46">
                  <c:v>-10.02</c:v>
                </c:pt>
                <c:pt idx="47">
                  <c:v>-10.01</c:v>
                </c:pt>
                <c:pt idx="48">
                  <c:v>-9.92</c:v>
                </c:pt>
                <c:pt idx="49">
                  <c:v>-10.26</c:v>
                </c:pt>
                <c:pt idx="50">
                  <c:v>-10.33</c:v>
                </c:pt>
                <c:pt idx="51">
                  <c:v>-9.64</c:v>
                </c:pt>
                <c:pt idx="52">
                  <c:v>-10.36</c:v>
                </c:pt>
                <c:pt idx="53">
                  <c:v>-10.2</c:v>
                </c:pt>
                <c:pt idx="54">
                  <c:v>-9.95</c:v>
                </c:pt>
                <c:pt idx="55">
                  <c:v>-10.67</c:v>
                </c:pt>
                <c:pt idx="56">
                  <c:v>-9.35</c:v>
                </c:pt>
                <c:pt idx="57">
                  <c:v>-9.45</c:v>
                </c:pt>
                <c:pt idx="58">
                  <c:v>-10.01</c:v>
                </c:pt>
                <c:pt idx="59">
                  <c:v>-10.52</c:v>
                </c:pt>
                <c:pt idx="60">
                  <c:v>-9.95</c:v>
                </c:pt>
                <c:pt idx="61">
                  <c:v>-10.01</c:v>
                </c:pt>
                <c:pt idx="62">
                  <c:v>-9.7</c:v>
                </c:pt>
                <c:pt idx="63">
                  <c:v>-10.77</c:v>
                </c:pt>
                <c:pt idx="64">
                  <c:v>-10.11</c:v>
                </c:pt>
                <c:pt idx="65">
                  <c:v>-10.42</c:v>
                </c:pt>
                <c:pt idx="66">
                  <c:v>-9.73</c:v>
                </c:pt>
                <c:pt idx="67">
                  <c:v>-10.14</c:v>
                </c:pt>
                <c:pt idx="68">
                  <c:v>-10.01</c:v>
                </c:pt>
                <c:pt idx="69">
                  <c:v>-10.11</c:v>
                </c:pt>
                <c:pt idx="70">
                  <c:v>-11.05</c:v>
                </c:pt>
                <c:pt idx="71">
                  <c:v>-9.92</c:v>
                </c:pt>
                <c:pt idx="72">
                  <c:v>-9.92</c:v>
                </c:pt>
                <c:pt idx="73">
                  <c:v>-10.23</c:v>
                </c:pt>
                <c:pt idx="74">
                  <c:v>-9.82</c:v>
                </c:pt>
                <c:pt idx="75">
                  <c:v>-10.39</c:v>
                </c:pt>
                <c:pt idx="76">
                  <c:v>-9.38</c:v>
                </c:pt>
                <c:pt idx="77">
                  <c:v>-10.01</c:v>
                </c:pt>
                <c:pt idx="78">
                  <c:v>-9.45</c:v>
                </c:pt>
                <c:pt idx="79">
                  <c:v>-10.8</c:v>
                </c:pt>
                <c:pt idx="80">
                  <c:v>-9.92</c:v>
                </c:pt>
                <c:pt idx="81">
                  <c:v>-9.57</c:v>
                </c:pt>
                <c:pt idx="82">
                  <c:v>-9.48</c:v>
                </c:pt>
                <c:pt idx="83">
                  <c:v>-10.08</c:v>
                </c:pt>
                <c:pt idx="84">
                  <c:v>-9.95</c:v>
                </c:pt>
                <c:pt idx="85">
                  <c:v>-10.8</c:v>
                </c:pt>
                <c:pt idx="86">
                  <c:v>-9.67</c:v>
                </c:pt>
                <c:pt idx="87">
                  <c:v>-9.67</c:v>
                </c:pt>
                <c:pt idx="88">
                  <c:v>-10.8</c:v>
                </c:pt>
                <c:pt idx="89">
                  <c:v>-10.89</c:v>
                </c:pt>
                <c:pt idx="90">
                  <c:v>-9.67</c:v>
                </c:pt>
                <c:pt idx="91">
                  <c:v>-9.7</c:v>
                </c:pt>
                <c:pt idx="92">
                  <c:v>-10.39</c:v>
                </c:pt>
                <c:pt idx="93">
                  <c:v>-10.23</c:v>
                </c:pt>
                <c:pt idx="94">
                  <c:v>-9.23</c:v>
                </c:pt>
                <c:pt idx="95">
                  <c:v>-9.89</c:v>
                </c:pt>
                <c:pt idx="96">
                  <c:v>-10.36</c:v>
                </c:pt>
                <c:pt idx="97">
                  <c:v>-9.45</c:v>
                </c:pt>
                <c:pt idx="98">
                  <c:v>-10.79</c:v>
                </c:pt>
                <c:pt idx="99">
                  <c:v>-9.6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'Data'!$AM$2:$AM$101</c:f>
              <c:numCache>
                <c:ptCount val="100"/>
                <c:pt idx="0">
                  <c:v>-12.09</c:v>
                </c:pt>
                <c:pt idx="1">
                  <c:v>-12.64</c:v>
                </c:pt>
                <c:pt idx="2">
                  <c:v>-11.9</c:v>
                </c:pt>
                <c:pt idx="3">
                  <c:v>-12.37</c:v>
                </c:pt>
                <c:pt idx="4">
                  <c:v>-12.43</c:v>
                </c:pt>
                <c:pt idx="5">
                  <c:v>-12.06</c:v>
                </c:pt>
                <c:pt idx="6">
                  <c:v>-12.18</c:v>
                </c:pt>
                <c:pt idx="7">
                  <c:v>-13.38</c:v>
                </c:pt>
                <c:pt idx="8">
                  <c:v>-12.52</c:v>
                </c:pt>
                <c:pt idx="9">
                  <c:v>-12.46</c:v>
                </c:pt>
                <c:pt idx="10">
                  <c:v>-12.4</c:v>
                </c:pt>
                <c:pt idx="11">
                  <c:v>-13.78</c:v>
                </c:pt>
                <c:pt idx="12">
                  <c:v>-12.27</c:v>
                </c:pt>
                <c:pt idx="13">
                  <c:v>-12.67</c:v>
                </c:pt>
                <c:pt idx="14">
                  <c:v>-12.09</c:v>
                </c:pt>
                <c:pt idx="15">
                  <c:v>-13.32</c:v>
                </c:pt>
                <c:pt idx="16">
                  <c:v>-12.73</c:v>
                </c:pt>
                <c:pt idx="17">
                  <c:v>-12.15</c:v>
                </c:pt>
                <c:pt idx="18">
                  <c:v>-12.18</c:v>
                </c:pt>
                <c:pt idx="19">
                  <c:v>-13.17</c:v>
                </c:pt>
                <c:pt idx="20">
                  <c:v>-12.15</c:v>
                </c:pt>
                <c:pt idx="21">
                  <c:v>-13.63</c:v>
                </c:pt>
                <c:pt idx="22">
                  <c:v>-13.44</c:v>
                </c:pt>
                <c:pt idx="23">
                  <c:v>-12.15</c:v>
                </c:pt>
                <c:pt idx="24">
                  <c:v>-12.09</c:v>
                </c:pt>
                <c:pt idx="25">
                  <c:v>-12.55</c:v>
                </c:pt>
                <c:pt idx="26">
                  <c:v>-12.43</c:v>
                </c:pt>
                <c:pt idx="27">
                  <c:v>-12.33</c:v>
                </c:pt>
                <c:pt idx="28">
                  <c:v>-12.24</c:v>
                </c:pt>
                <c:pt idx="29">
                  <c:v>-12.4</c:v>
                </c:pt>
                <c:pt idx="30">
                  <c:v>-12.06</c:v>
                </c:pt>
                <c:pt idx="31">
                  <c:v>-12.61</c:v>
                </c:pt>
                <c:pt idx="32">
                  <c:v>-11.87</c:v>
                </c:pt>
                <c:pt idx="33">
                  <c:v>-12.7</c:v>
                </c:pt>
                <c:pt idx="34">
                  <c:v>-12.39</c:v>
                </c:pt>
                <c:pt idx="35">
                  <c:v>-12.92</c:v>
                </c:pt>
                <c:pt idx="36">
                  <c:v>-12.39</c:v>
                </c:pt>
                <c:pt idx="37">
                  <c:v>-12.73</c:v>
                </c:pt>
                <c:pt idx="38">
                  <c:v>-11.78</c:v>
                </c:pt>
                <c:pt idx="39">
                  <c:v>-12.82</c:v>
                </c:pt>
                <c:pt idx="40">
                  <c:v>-12.73</c:v>
                </c:pt>
                <c:pt idx="41">
                  <c:v>-13.13</c:v>
                </c:pt>
                <c:pt idx="42">
                  <c:v>-12.27</c:v>
                </c:pt>
                <c:pt idx="43">
                  <c:v>-13.1</c:v>
                </c:pt>
                <c:pt idx="44">
                  <c:v>-12.24</c:v>
                </c:pt>
                <c:pt idx="45">
                  <c:v>-12.83</c:v>
                </c:pt>
                <c:pt idx="46">
                  <c:v>-12.46</c:v>
                </c:pt>
                <c:pt idx="47">
                  <c:v>-13.19</c:v>
                </c:pt>
                <c:pt idx="48">
                  <c:v>-12.46</c:v>
                </c:pt>
                <c:pt idx="49">
                  <c:v>-14.39</c:v>
                </c:pt>
                <c:pt idx="50">
                  <c:v>-12.64</c:v>
                </c:pt>
                <c:pt idx="51">
                  <c:v>-12.18</c:v>
                </c:pt>
                <c:pt idx="52">
                  <c:v>-12.27</c:v>
                </c:pt>
                <c:pt idx="53">
                  <c:v>-12.39</c:v>
                </c:pt>
                <c:pt idx="54">
                  <c:v>-12.64</c:v>
                </c:pt>
                <c:pt idx="55">
                  <c:v>-12.82</c:v>
                </c:pt>
                <c:pt idx="56">
                  <c:v>-12.98</c:v>
                </c:pt>
                <c:pt idx="57">
                  <c:v>-14.3</c:v>
                </c:pt>
                <c:pt idx="58">
                  <c:v>-13.13</c:v>
                </c:pt>
                <c:pt idx="59">
                  <c:v>-13.84</c:v>
                </c:pt>
                <c:pt idx="60">
                  <c:v>-12.58</c:v>
                </c:pt>
                <c:pt idx="61">
                  <c:v>-12.42</c:v>
                </c:pt>
                <c:pt idx="62">
                  <c:v>-12.52</c:v>
                </c:pt>
                <c:pt idx="63">
                  <c:v>-12.27</c:v>
                </c:pt>
                <c:pt idx="64">
                  <c:v>-12.61</c:v>
                </c:pt>
                <c:pt idx="65">
                  <c:v>-12.39</c:v>
                </c:pt>
                <c:pt idx="66">
                  <c:v>-12.27</c:v>
                </c:pt>
                <c:pt idx="67">
                  <c:v>-12.64</c:v>
                </c:pt>
                <c:pt idx="68">
                  <c:v>-12.08</c:v>
                </c:pt>
                <c:pt idx="69">
                  <c:v>-13.19</c:v>
                </c:pt>
                <c:pt idx="70">
                  <c:v>-12.82</c:v>
                </c:pt>
                <c:pt idx="71">
                  <c:v>-12.64</c:v>
                </c:pt>
                <c:pt idx="72">
                  <c:v>-12.18</c:v>
                </c:pt>
                <c:pt idx="73">
                  <c:v>-13.07</c:v>
                </c:pt>
                <c:pt idx="74">
                  <c:v>-13.07</c:v>
                </c:pt>
                <c:pt idx="75">
                  <c:v>-13.44</c:v>
                </c:pt>
                <c:pt idx="76">
                  <c:v>-11.9</c:v>
                </c:pt>
                <c:pt idx="77">
                  <c:v>-13.07</c:v>
                </c:pt>
                <c:pt idx="78">
                  <c:v>-12.64</c:v>
                </c:pt>
                <c:pt idx="79">
                  <c:v>-12.73</c:v>
                </c:pt>
                <c:pt idx="80">
                  <c:v>-12.18</c:v>
                </c:pt>
                <c:pt idx="81">
                  <c:v>-12.45</c:v>
                </c:pt>
                <c:pt idx="82">
                  <c:v>-12.73</c:v>
                </c:pt>
                <c:pt idx="83">
                  <c:v>-13.44</c:v>
                </c:pt>
                <c:pt idx="84">
                  <c:v>-12.97</c:v>
                </c:pt>
                <c:pt idx="85">
                  <c:v>-12.45</c:v>
                </c:pt>
                <c:pt idx="86">
                  <c:v>-12.08</c:v>
                </c:pt>
                <c:pt idx="87">
                  <c:v>-12.45</c:v>
                </c:pt>
                <c:pt idx="88">
                  <c:v>-12.57</c:v>
                </c:pt>
                <c:pt idx="89">
                  <c:v>-12.27</c:v>
                </c:pt>
                <c:pt idx="90">
                  <c:v>-12.42</c:v>
                </c:pt>
                <c:pt idx="91">
                  <c:v>-13.19</c:v>
                </c:pt>
                <c:pt idx="92">
                  <c:v>-12.27</c:v>
                </c:pt>
                <c:pt idx="93">
                  <c:v>-12.3</c:v>
                </c:pt>
                <c:pt idx="94">
                  <c:v>-12.64</c:v>
                </c:pt>
                <c:pt idx="95">
                  <c:v>-12.54</c:v>
                </c:pt>
                <c:pt idx="96">
                  <c:v>-13.13</c:v>
                </c:pt>
                <c:pt idx="97">
                  <c:v>-12.64</c:v>
                </c:pt>
                <c:pt idx="98">
                  <c:v>-11.9</c:v>
                </c:pt>
                <c:pt idx="99">
                  <c:v>-12.27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'Data'!$AN$2:$AN$101</c:f>
              <c:numCache>
                <c:ptCount val="100"/>
                <c:pt idx="0">
                  <c:v>29.2</c:v>
                </c:pt>
                <c:pt idx="1">
                  <c:v>29.15</c:v>
                </c:pt>
                <c:pt idx="2">
                  <c:v>29.17</c:v>
                </c:pt>
                <c:pt idx="3">
                  <c:v>29.2</c:v>
                </c:pt>
                <c:pt idx="4">
                  <c:v>29.17</c:v>
                </c:pt>
                <c:pt idx="5">
                  <c:v>29.2</c:v>
                </c:pt>
                <c:pt idx="6">
                  <c:v>29.15</c:v>
                </c:pt>
                <c:pt idx="7">
                  <c:v>29.16</c:v>
                </c:pt>
                <c:pt idx="8">
                  <c:v>29.16</c:v>
                </c:pt>
                <c:pt idx="9">
                  <c:v>29.17</c:v>
                </c:pt>
                <c:pt idx="10">
                  <c:v>29.09</c:v>
                </c:pt>
                <c:pt idx="11">
                  <c:v>29.16</c:v>
                </c:pt>
                <c:pt idx="12">
                  <c:v>29.15</c:v>
                </c:pt>
                <c:pt idx="13">
                  <c:v>29.02</c:v>
                </c:pt>
                <c:pt idx="14">
                  <c:v>29.14</c:v>
                </c:pt>
                <c:pt idx="15">
                  <c:v>29.09</c:v>
                </c:pt>
                <c:pt idx="16">
                  <c:v>29.07</c:v>
                </c:pt>
                <c:pt idx="17">
                  <c:v>29.08</c:v>
                </c:pt>
                <c:pt idx="18">
                  <c:v>29.12</c:v>
                </c:pt>
                <c:pt idx="19">
                  <c:v>29.17</c:v>
                </c:pt>
                <c:pt idx="20">
                  <c:v>29.12</c:v>
                </c:pt>
                <c:pt idx="21">
                  <c:v>29.12</c:v>
                </c:pt>
                <c:pt idx="22">
                  <c:v>29.03</c:v>
                </c:pt>
                <c:pt idx="23">
                  <c:v>29.05</c:v>
                </c:pt>
                <c:pt idx="24">
                  <c:v>29.09</c:v>
                </c:pt>
                <c:pt idx="25">
                  <c:v>29.05</c:v>
                </c:pt>
                <c:pt idx="26">
                  <c:v>29.15</c:v>
                </c:pt>
                <c:pt idx="27">
                  <c:v>29.07</c:v>
                </c:pt>
                <c:pt idx="28">
                  <c:v>29.09</c:v>
                </c:pt>
                <c:pt idx="29">
                  <c:v>29.05</c:v>
                </c:pt>
                <c:pt idx="30">
                  <c:v>29.08</c:v>
                </c:pt>
                <c:pt idx="31">
                  <c:v>29.07</c:v>
                </c:pt>
                <c:pt idx="32">
                  <c:v>29.08</c:v>
                </c:pt>
                <c:pt idx="33">
                  <c:v>29.07</c:v>
                </c:pt>
                <c:pt idx="34">
                  <c:v>29.08</c:v>
                </c:pt>
                <c:pt idx="35">
                  <c:v>29.05</c:v>
                </c:pt>
                <c:pt idx="36">
                  <c:v>28.92</c:v>
                </c:pt>
                <c:pt idx="37">
                  <c:v>29</c:v>
                </c:pt>
                <c:pt idx="38">
                  <c:v>29.02</c:v>
                </c:pt>
                <c:pt idx="39">
                  <c:v>29.02</c:v>
                </c:pt>
                <c:pt idx="40">
                  <c:v>29.03</c:v>
                </c:pt>
                <c:pt idx="41">
                  <c:v>28.94</c:v>
                </c:pt>
                <c:pt idx="42">
                  <c:v>29.07</c:v>
                </c:pt>
                <c:pt idx="43">
                  <c:v>28.98</c:v>
                </c:pt>
                <c:pt idx="44">
                  <c:v>28.95</c:v>
                </c:pt>
                <c:pt idx="45">
                  <c:v>29.03</c:v>
                </c:pt>
                <c:pt idx="46">
                  <c:v>29</c:v>
                </c:pt>
                <c:pt idx="47">
                  <c:v>29.08</c:v>
                </c:pt>
                <c:pt idx="48">
                  <c:v>29.03</c:v>
                </c:pt>
                <c:pt idx="49">
                  <c:v>28.96</c:v>
                </c:pt>
                <c:pt idx="50">
                  <c:v>28.94</c:v>
                </c:pt>
                <c:pt idx="51">
                  <c:v>29.01</c:v>
                </c:pt>
                <c:pt idx="52">
                  <c:v>28.98</c:v>
                </c:pt>
                <c:pt idx="53">
                  <c:v>28.91</c:v>
                </c:pt>
                <c:pt idx="54">
                  <c:v>28.98</c:v>
                </c:pt>
                <c:pt idx="55">
                  <c:v>29.05</c:v>
                </c:pt>
                <c:pt idx="56">
                  <c:v>28.97</c:v>
                </c:pt>
                <c:pt idx="57">
                  <c:v>28.94</c:v>
                </c:pt>
                <c:pt idx="58">
                  <c:v>28.96</c:v>
                </c:pt>
                <c:pt idx="59">
                  <c:v>29</c:v>
                </c:pt>
                <c:pt idx="60">
                  <c:v>28.98</c:v>
                </c:pt>
                <c:pt idx="61">
                  <c:v>28.95</c:v>
                </c:pt>
                <c:pt idx="62">
                  <c:v>28.94</c:v>
                </c:pt>
                <c:pt idx="63">
                  <c:v>28.97</c:v>
                </c:pt>
                <c:pt idx="64">
                  <c:v>28.95</c:v>
                </c:pt>
                <c:pt idx="65">
                  <c:v>28.89</c:v>
                </c:pt>
                <c:pt idx="66">
                  <c:v>28.94</c:v>
                </c:pt>
                <c:pt idx="67">
                  <c:v>28.95</c:v>
                </c:pt>
                <c:pt idx="68">
                  <c:v>28.92</c:v>
                </c:pt>
                <c:pt idx="69">
                  <c:v>28.98</c:v>
                </c:pt>
                <c:pt idx="70">
                  <c:v>28.89</c:v>
                </c:pt>
                <c:pt idx="71">
                  <c:v>28.89</c:v>
                </c:pt>
                <c:pt idx="72">
                  <c:v>28.98</c:v>
                </c:pt>
                <c:pt idx="73">
                  <c:v>28.97</c:v>
                </c:pt>
                <c:pt idx="74">
                  <c:v>28.92</c:v>
                </c:pt>
                <c:pt idx="75">
                  <c:v>28.9</c:v>
                </c:pt>
                <c:pt idx="76">
                  <c:v>28.92</c:v>
                </c:pt>
                <c:pt idx="77">
                  <c:v>28.91</c:v>
                </c:pt>
                <c:pt idx="78">
                  <c:v>28.94</c:v>
                </c:pt>
                <c:pt idx="79">
                  <c:v>29.02</c:v>
                </c:pt>
                <c:pt idx="80">
                  <c:v>28.87</c:v>
                </c:pt>
                <c:pt idx="81">
                  <c:v>28.87</c:v>
                </c:pt>
                <c:pt idx="82">
                  <c:v>28.91</c:v>
                </c:pt>
                <c:pt idx="83">
                  <c:v>28.89</c:v>
                </c:pt>
                <c:pt idx="84">
                  <c:v>28.91</c:v>
                </c:pt>
                <c:pt idx="85">
                  <c:v>28.84</c:v>
                </c:pt>
                <c:pt idx="86">
                  <c:v>28.89</c:v>
                </c:pt>
                <c:pt idx="87">
                  <c:v>28.89</c:v>
                </c:pt>
                <c:pt idx="88">
                  <c:v>28.95</c:v>
                </c:pt>
                <c:pt idx="89">
                  <c:v>28.94</c:v>
                </c:pt>
                <c:pt idx="90">
                  <c:v>28.83</c:v>
                </c:pt>
                <c:pt idx="91">
                  <c:v>28.87</c:v>
                </c:pt>
                <c:pt idx="92">
                  <c:v>28.82</c:v>
                </c:pt>
                <c:pt idx="93">
                  <c:v>28.92</c:v>
                </c:pt>
                <c:pt idx="94">
                  <c:v>28.83</c:v>
                </c:pt>
                <c:pt idx="95">
                  <c:v>28.83</c:v>
                </c:pt>
                <c:pt idx="96">
                  <c:v>28.82</c:v>
                </c:pt>
                <c:pt idx="97">
                  <c:v>28.85</c:v>
                </c:pt>
                <c:pt idx="98">
                  <c:v>28.87</c:v>
                </c:pt>
                <c:pt idx="99">
                  <c:v>28.85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'Data'!$AO$2:$AO$101</c:f>
              <c:numCache>
                <c:ptCount val="100"/>
                <c:pt idx="0">
                  <c:v>28.57</c:v>
                </c:pt>
                <c:pt idx="1">
                  <c:v>28.62</c:v>
                </c:pt>
                <c:pt idx="2">
                  <c:v>28.65</c:v>
                </c:pt>
                <c:pt idx="3">
                  <c:v>28.66</c:v>
                </c:pt>
                <c:pt idx="4">
                  <c:v>28.59</c:v>
                </c:pt>
                <c:pt idx="5">
                  <c:v>28.62</c:v>
                </c:pt>
                <c:pt idx="6">
                  <c:v>28.64</c:v>
                </c:pt>
                <c:pt idx="7">
                  <c:v>28.65</c:v>
                </c:pt>
                <c:pt idx="8">
                  <c:v>28.51</c:v>
                </c:pt>
                <c:pt idx="9">
                  <c:v>28.57</c:v>
                </c:pt>
                <c:pt idx="10">
                  <c:v>28.58</c:v>
                </c:pt>
                <c:pt idx="11">
                  <c:v>28.52</c:v>
                </c:pt>
                <c:pt idx="12">
                  <c:v>28.55</c:v>
                </c:pt>
                <c:pt idx="13">
                  <c:v>28.64</c:v>
                </c:pt>
                <c:pt idx="14">
                  <c:v>28.6</c:v>
                </c:pt>
                <c:pt idx="15">
                  <c:v>28.52</c:v>
                </c:pt>
                <c:pt idx="16">
                  <c:v>28.59</c:v>
                </c:pt>
                <c:pt idx="17">
                  <c:v>28.64</c:v>
                </c:pt>
                <c:pt idx="18">
                  <c:v>28.57</c:v>
                </c:pt>
                <c:pt idx="19">
                  <c:v>28.57</c:v>
                </c:pt>
                <c:pt idx="20">
                  <c:v>28.59</c:v>
                </c:pt>
                <c:pt idx="21">
                  <c:v>28.55</c:v>
                </c:pt>
                <c:pt idx="22">
                  <c:v>28.59</c:v>
                </c:pt>
                <c:pt idx="23">
                  <c:v>28.55</c:v>
                </c:pt>
                <c:pt idx="24">
                  <c:v>28.55</c:v>
                </c:pt>
                <c:pt idx="25">
                  <c:v>28.57</c:v>
                </c:pt>
                <c:pt idx="26">
                  <c:v>28.55</c:v>
                </c:pt>
                <c:pt idx="27">
                  <c:v>28.52</c:v>
                </c:pt>
                <c:pt idx="28">
                  <c:v>28.52</c:v>
                </c:pt>
                <c:pt idx="29">
                  <c:v>28.53</c:v>
                </c:pt>
                <c:pt idx="30">
                  <c:v>28.55</c:v>
                </c:pt>
                <c:pt idx="31">
                  <c:v>28.55</c:v>
                </c:pt>
                <c:pt idx="32">
                  <c:v>28.55</c:v>
                </c:pt>
                <c:pt idx="33">
                  <c:v>28.46</c:v>
                </c:pt>
                <c:pt idx="34">
                  <c:v>28.53</c:v>
                </c:pt>
                <c:pt idx="35">
                  <c:v>28.55</c:v>
                </c:pt>
                <c:pt idx="36">
                  <c:v>28.53</c:v>
                </c:pt>
                <c:pt idx="37">
                  <c:v>28.5</c:v>
                </c:pt>
                <c:pt idx="38">
                  <c:v>28.51</c:v>
                </c:pt>
                <c:pt idx="39">
                  <c:v>28.48</c:v>
                </c:pt>
                <c:pt idx="40">
                  <c:v>28.44</c:v>
                </c:pt>
                <c:pt idx="41">
                  <c:v>28.48</c:v>
                </c:pt>
                <c:pt idx="42">
                  <c:v>28.62</c:v>
                </c:pt>
                <c:pt idx="43">
                  <c:v>28.48</c:v>
                </c:pt>
                <c:pt idx="44">
                  <c:v>28.51</c:v>
                </c:pt>
                <c:pt idx="45">
                  <c:v>28.46</c:v>
                </c:pt>
                <c:pt idx="46">
                  <c:v>28.44</c:v>
                </c:pt>
                <c:pt idx="47">
                  <c:v>28.48</c:v>
                </c:pt>
                <c:pt idx="48">
                  <c:v>28.48</c:v>
                </c:pt>
                <c:pt idx="49">
                  <c:v>28.4</c:v>
                </c:pt>
                <c:pt idx="50">
                  <c:v>28.5</c:v>
                </c:pt>
                <c:pt idx="51">
                  <c:v>28.51</c:v>
                </c:pt>
                <c:pt idx="52">
                  <c:v>28.38</c:v>
                </c:pt>
                <c:pt idx="53">
                  <c:v>28.44</c:v>
                </c:pt>
                <c:pt idx="54">
                  <c:v>28.44</c:v>
                </c:pt>
                <c:pt idx="55">
                  <c:v>28.48</c:v>
                </c:pt>
                <c:pt idx="56">
                  <c:v>28.48</c:v>
                </c:pt>
                <c:pt idx="57">
                  <c:v>28.38</c:v>
                </c:pt>
                <c:pt idx="58">
                  <c:v>28.46</c:v>
                </c:pt>
                <c:pt idx="59">
                  <c:v>28.46</c:v>
                </c:pt>
                <c:pt idx="60">
                  <c:v>28.41</c:v>
                </c:pt>
                <c:pt idx="61">
                  <c:v>28.42</c:v>
                </c:pt>
                <c:pt idx="62">
                  <c:v>28.45</c:v>
                </c:pt>
                <c:pt idx="63">
                  <c:v>28.45</c:v>
                </c:pt>
                <c:pt idx="64">
                  <c:v>28.44</c:v>
                </c:pt>
                <c:pt idx="65">
                  <c:v>28.42</c:v>
                </c:pt>
                <c:pt idx="66">
                  <c:v>28.48</c:v>
                </c:pt>
                <c:pt idx="67">
                  <c:v>28.35</c:v>
                </c:pt>
                <c:pt idx="68">
                  <c:v>28.4</c:v>
                </c:pt>
                <c:pt idx="69">
                  <c:v>28.35</c:v>
                </c:pt>
                <c:pt idx="70">
                  <c:v>28.44</c:v>
                </c:pt>
                <c:pt idx="71">
                  <c:v>28.39</c:v>
                </c:pt>
                <c:pt idx="72">
                  <c:v>28.37</c:v>
                </c:pt>
                <c:pt idx="73">
                  <c:v>28.44</c:v>
                </c:pt>
                <c:pt idx="74">
                  <c:v>28.38</c:v>
                </c:pt>
                <c:pt idx="75">
                  <c:v>28.41</c:v>
                </c:pt>
                <c:pt idx="76">
                  <c:v>28.4</c:v>
                </c:pt>
                <c:pt idx="77">
                  <c:v>28.38</c:v>
                </c:pt>
                <c:pt idx="78">
                  <c:v>28.4</c:v>
                </c:pt>
                <c:pt idx="79">
                  <c:v>28.41</c:v>
                </c:pt>
                <c:pt idx="80">
                  <c:v>28.41</c:v>
                </c:pt>
                <c:pt idx="81">
                  <c:v>28.34</c:v>
                </c:pt>
                <c:pt idx="82">
                  <c:v>28.41</c:v>
                </c:pt>
                <c:pt idx="83">
                  <c:v>28.39</c:v>
                </c:pt>
                <c:pt idx="84">
                  <c:v>28.37</c:v>
                </c:pt>
                <c:pt idx="85">
                  <c:v>28.44</c:v>
                </c:pt>
                <c:pt idx="86">
                  <c:v>28.44</c:v>
                </c:pt>
                <c:pt idx="87">
                  <c:v>28.38</c:v>
                </c:pt>
                <c:pt idx="88">
                  <c:v>28.37</c:v>
                </c:pt>
                <c:pt idx="89">
                  <c:v>28.3</c:v>
                </c:pt>
                <c:pt idx="90">
                  <c:v>28.37</c:v>
                </c:pt>
                <c:pt idx="91">
                  <c:v>28.37</c:v>
                </c:pt>
                <c:pt idx="92">
                  <c:v>28.35</c:v>
                </c:pt>
                <c:pt idx="93">
                  <c:v>28.41</c:v>
                </c:pt>
                <c:pt idx="94">
                  <c:v>28.32</c:v>
                </c:pt>
                <c:pt idx="95">
                  <c:v>28.4</c:v>
                </c:pt>
                <c:pt idx="96">
                  <c:v>28.37</c:v>
                </c:pt>
                <c:pt idx="97">
                  <c:v>28.37</c:v>
                </c:pt>
                <c:pt idx="98">
                  <c:v>28.27</c:v>
                </c:pt>
                <c:pt idx="99">
                  <c:v>28.37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'Data'!$AP$2:$AP$101</c:f>
              <c:numCache>
                <c:ptCount val="100"/>
                <c:pt idx="0">
                  <c:v>27.67</c:v>
                </c:pt>
                <c:pt idx="1">
                  <c:v>27.67</c:v>
                </c:pt>
                <c:pt idx="2">
                  <c:v>27.73</c:v>
                </c:pt>
                <c:pt idx="3">
                  <c:v>27.65</c:v>
                </c:pt>
                <c:pt idx="4">
                  <c:v>27.65</c:v>
                </c:pt>
                <c:pt idx="5">
                  <c:v>27.64</c:v>
                </c:pt>
                <c:pt idx="6">
                  <c:v>27.62</c:v>
                </c:pt>
                <c:pt idx="7">
                  <c:v>27.65</c:v>
                </c:pt>
                <c:pt idx="8">
                  <c:v>27.65</c:v>
                </c:pt>
                <c:pt idx="9">
                  <c:v>27.7</c:v>
                </c:pt>
                <c:pt idx="10">
                  <c:v>27.71</c:v>
                </c:pt>
                <c:pt idx="11">
                  <c:v>27.62</c:v>
                </c:pt>
                <c:pt idx="12">
                  <c:v>27.6</c:v>
                </c:pt>
                <c:pt idx="13">
                  <c:v>27.64</c:v>
                </c:pt>
                <c:pt idx="14">
                  <c:v>27.58</c:v>
                </c:pt>
                <c:pt idx="15">
                  <c:v>27.62</c:v>
                </c:pt>
                <c:pt idx="16">
                  <c:v>27.66</c:v>
                </c:pt>
                <c:pt idx="17">
                  <c:v>27.6</c:v>
                </c:pt>
                <c:pt idx="18">
                  <c:v>27.66</c:v>
                </c:pt>
                <c:pt idx="19">
                  <c:v>27.64</c:v>
                </c:pt>
                <c:pt idx="20">
                  <c:v>27.7</c:v>
                </c:pt>
                <c:pt idx="21">
                  <c:v>27.55</c:v>
                </c:pt>
                <c:pt idx="22">
                  <c:v>27.57</c:v>
                </c:pt>
                <c:pt idx="23">
                  <c:v>27.62</c:v>
                </c:pt>
                <c:pt idx="24">
                  <c:v>27.62</c:v>
                </c:pt>
                <c:pt idx="25">
                  <c:v>27.6</c:v>
                </c:pt>
                <c:pt idx="26">
                  <c:v>27.53</c:v>
                </c:pt>
                <c:pt idx="27">
                  <c:v>27.59</c:v>
                </c:pt>
                <c:pt idx="28">
                  <c:v>27.58</c:v>
                </c:pt>
                <c:pt idx="29">
                  <c:v>27.58</c:v>
                </c:pt>
                <c:pt idx="30">
                  <c:v>27.62</c:v>
                </c:pt>
                <c:pt idx="31">
                  <c:v>27.52</c:v>
                </c:pt>
                <c:pt idx="32">
                  <c:v>27.55</c:v>
                </c:pt>
                <c:pt idx="33">
                  <c:v>27.62</c:v>
                </c:pt>
                <c:pt idx="34">
                  <c:v>27.6</c:v>
                </c:pt>
                <c:pt idx="35">
                  <c:v>27.64</c:v>
                </c:pt>
                <c:pt idx="36">
                  <c:v>27.55</c:v>
                </c:pt>
                <c:pt idx="37">
                  <c:v>27.57</c:v>
                </c:pt>
                <c:pt idx="38">
                  <c:v>27.59</c:v>
                </c:pt>
                <c:pt idx="39">
                  <c:v>27.53</c:v>
                </c:pt>
                <c:pt idx="40">
                  <c:v>27.57</c:v>
                </c:pt>
                <c:pt idx="41">
                  <c:v>27.55</c:v>
                </c:pt>
                <c:pt idx="42">
                  <c:v>27.53</c:v>
                </c:pt>
                <c:pt idx="43">
                  <c:v>27.58</c:v>
                </c:pt>
                <c:pt idx="44">
                  <c:v>27.52</c:v>
                </c:pt>
                <c:pt idx="45">
                  <c:v>27.55</c:v>
                </c:pt>
                <c:pt idx="46">
                  <c:v>27.52</c:v>
                </c:pt>
                <c:pt idx="47">
                  <c:v>27.57</c:v>
                </c:pt>
                <c:pt idx="48">
                  <c:v>27.52</c:v>
                </c:pt>
                <c:pt idx="49">
                  <c:v>27.55</c:v>
                </c:pt>
                <c:pt idx="50">
                  <c:v>27.46</c:v>
                </c:pt>
                <c:pt idx="51">
                  <c:v>27.46</c:v>
                </c:pt>
                <c:pt idx="52">
                  <c:v>27.52</c:v>
                </c:pt>
                <c:pt idx="53">
                  <c:v>27.44</c:v>
                </c:pt>
                <c:pt idx="54">
                  <c:v>27.42</c:v>
                </c:pt>
                <c:pt idx="55">
                  <c:v>27.58</c:v>
                </c:pt>
                <c:pt idx="56">
                  <c:v>27.51</c:v>
                </c:pt>
                <c:pt idx="57">
                  <c:v>27.55</c:v>
                </c:pt>
                <c:pt idx="58">
                  <c:v>27.55</c:v>
                </c:pt>
                <c:pt idx="59">
                  <c:v>27.48</c:v>
                </c:pt>
                <c:pt idx="60">
                  <c:v>27.55</c:v>
                </c:pt>
                <c:pt idx="61">
                  <c:v>27.52</c:v>
                </c:pt>
                <c:pt idx="62">
                  <c:v>27.48</c:v>
                </c:pt>
                <c:pt idx="63">
                  <c:v>27.55</c:v>
                </c:pt>
                <c:pt idx="64">
                  <c:v>27.46</c:v>
                </c:pt>
                <c:pt idx="65">
                  <c:v>27.46</c:v>
                </c:pt>
                <c:pt idx="66">
                  <c:v>27.48</c:v>
                </c:pt>
                <c:pt idx="67">
                  <c:v>27.55</c:v>
                </c:pt>
                <c:pt idx="68">
                  <c:v>27.53</c:v>
                </c:pt>
                <c:pt idx="69">
                  <c:v>27.42</c:v>
                </c:pt>
                <c:pt idx="70">
                  <c:v>27.48</c:v>
                </c:pt>
                <c:pt idx="71">
                  <c:v>27.47</c:v>
                </c:pt>
                <c:pt idx="72">
                  <c:v>27.44</c:v>
                </c:pt>
                <c:pt idx="73">
                  <c:v>27.46</c:v>
                </c:pt>
                <c:pt idx="74">
                  <c:v>27.48</c:v>
                </c:pt>
                <c:pt idx="75">
                  <c:v>27.45</c:v>
                </c:pt>
                <c:pt idx="76">
                  <c:v>27.51</c:v>
                </c:pt>
                <c:pt idx="77">
                  <c:v>27.45</c:v>
                </c:pt>
                <c:pt idx="78">
                  <c:v>27.41</c:v>
                </c:pt>
                <c:pt idx="79">
                  <c:v>27.4</c:v>
                </c:pt>
                <c:pt idx="80">
                  <c:v>27.48</c:v>
                </c:pt>
                <c:pt idx="81">
                  <c:v>27.37</c:v>
                </c:pt>
                <c:pt idx="82">
                  <c:v>27.37</c:v>
                </c:pt>
                <c:pt idx="83">
                  <c:v>27.35</c:v>
                </c:pt>
                <c:pt idx="84">
                  <c:v>27.4</c:v>
                </c:pt>
                <c:pt idx="85">
                  <c:v>27.37</c:v>
                </c:pt>
                <c:pt idx="86">
                  <c:v>27.44</c:v>
                </c:pt>
                <c:pt idx="87">
                  <c:v>27.34</c:v>
                </c:pt>
                <c:pt idx="88">
                  <c:v>27.48</c:v>
                </c:pt>
                <c:pt idx="89">
                  <c:v>27.41</c:v>
                </c:pt>
                <c:pt idx="90">
                  <c:v>27.33</c:v>
                </c:pt>
                <c:pt idx="91">
                  <c:v>27.37</c:v>
                </c:pt>
                <c:pt idx="92">
                  <c:v>27.4</c:v>
                </c:pt>
                <c:pt idx="93">
                  <c:v>27.35</c:v>
                </c:pt>
                <c:pt idx="94">
                  <c:v>27.4</c:v>
                </c:pt>
                <c:pt idx="95">
                  <c:v>27.41</c:v>
                </c:pt>
                <c:pt idx="96">
                  <c:v>27.39</c:v>
                </c:pt>
                <c:pt idx="97">
                  <c:v>27.34</c:v>
                </c:pt>
                <c:pt idx="98">
                  <c:v>27.37</c:v>
                </c:pt>
                <c:pt idx="99">
                  <c:v>27.32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'Data'!$AQ$2:$AQ$101</c:f>
              <c:numCache>
                <c:ptCount val="10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'Data'!$AR$2:$AR$101</c:f>
              <c:numCache>
                <c:ptCount val="10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'Data'!$AS$2:$AS$101</c:f>
              <c:numCache>
                <c:ptCount val="10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'Data'!$AT$2:$AT$101</c:f>
              <c:numCache>
                <c:ptCount val="10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'Data'!$AU$2:$AU$101</c:f>
              <c:numCache>
                <c:ptCount val="10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/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'Data'!$AV$2:$AV$101</c:f>
              <c:numCache>
                <c:ptCount val="10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'Data'!$BR$2:$BR$101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'Data'!$BZ$2:$BZ$101</c:f>
              <c:numCache>
                <c:ptCount val="100"/>
                <c:pt idx="0">
                  <c:v>227.5</c:v>
                </c:pt>
                <c:pt idx="1">
                  <c:v>227.7</c:v>
                </c:pt>
                <c:pt idx="2">
                  <c:v>227.5</c:v>
                </c:pt>
                <c:pt idx="3">
                  <c:v>227.7</c:v>
                </c:pt>
                <c:pt idx="4">
                  <c:v>227.7</c:v>
                </c:pt>
                <c:pt idx="5">
                  <c:v>227.7</c:v>
                </c:pt>
                <c:pt idx="6">
                  <c:v>227.8</c:v>
                </c:pt>
                <c:pt idx="7">
                  <c:v>227.7</c:v>
                </c:pt>
                <c:pt idx="8">
                  <c:v>227.6</c:v>
                </c:pt>
                <c:pt idx="9">
                  <c:v>227.8</c:v>
                </c:pt>
                <c:pt idx="10">
                  <c:v>227.7</c:v>
                </c:pt>
                <c:pt idx="11">
                  <c:v>227.8</c:v>
                </c:pt>
                <c:pt idx="12">
                  <c:v>227.7</c:v>
                </c:pt>
                <c:pt idx="13">
                  <c:v>227.7</c:v>
                </c:pt>
                <c:pt idx="14">
                  <c:v>227.8</c:v>
                </c:pt>
                <c:pt idx="15">
                  <c:v>227.8</c:v>
                </c:pt>
                <c:pt idx="16">
                  <c:v>227.8</c:v>
                </c:pt>
                <c:pt idx="17">
                  <c:v>227.8</c:v>
                </c:pt>
                <c:pt idx="18">
                  <c:v>227.8</c:v>
                </c:pt>
                <c:pt idx="19">
                  <c:v>227.8</c:v>
                </c:pt>
                <c:pt idx="20">
                  <c:v>227.8</c:v>
                </c:pt>
                <c:pt idx="21">
                  <c:v>227.9</c:v>
                </c:pt>
                <c:pt idx="22">
                  <c:v>227.9</c:v>
                </c:pt>
                <c:pt idx="23">
                  <c:v>227.9</c:v>
                </c:pt>
                <c:pt idx="24">
                  <c:v>228</c:v>
                </c:pt>
                <c:pt idx="25">
                  <c:v>228</c:v>
                </c:pt>
                <c:pt idx="26">
                  <c:v>227.9</c:v>
                </c:pt>
                <c:pt idx="27">
                  <c:v>228</c:v>
                </c:pt>
                <c:pt idx="28">
                  <c:v>228.1</c:v>
                </c:pt>
                <c:pt idx="29">
                  <c:v>228.1</c:v>
                </c:pt>
                <c:pt idx="30">
                  <c:v>228.2</c:v>
                </c:pt>
                <c:pt idx="31">
                  <c:v>228.1</c:v>
                </c:pt>
                <c:pt idx="32">
                  <c:v>228.1</c:v>
                </c:pt>
                <c:pt idx="33">
                  <c:v>228.2</c:v>
                </c:pt>
                <c:pt idx="34">
                  <c:v>228.1</c:v>
                </c:pt>
                <c:pt idx="35">
                  <c:v>228.3</c:v>
                </c:pt>
                <c:pt idx="36">
                  <c:v>228.3</c:v>
                </c:pt>
                <c:pt idx="37">
                  <c:v>228.1</c:v>
                </c:pt>
                <c:pt idx="38">
                  <c:v>228.3</c:v>
                </c:pt>
                <c:pt idx="39">
                  <c:v>228.4</c:v>
                </c:pt>
                <c:pt idx="40">
                  <c:v>228.5</c:v>
                </c:pt>
                <c:pt idx="41">
                  <c:v>228.5</c:v>
                </c:pt>
                <c:pt idx="42">
                  <c:v>228.6</c:v>
                </c:pt>
                <c:pt idx="43">
                  <c:v>228.5</c:v>
                </c:pt>
                <c:pt idx="44">
                  <c:v>225.4</c:v>
                </c:pt>
                <c:pt idx="45">
                  <c:v>225.5</c:v>
                </c:pt>
                <c:pt idx="46">
                  <c:v>225.4</c:v>
                </c:pt>
                <c:pt idx="47">
                  <c:v>225.5</c:v>
                </c:pt>
                <c:pt idx="48">
                  <c:v>225.5</c:v>
                </c:pt>
                <c:pt idx="49">
                  <c:v>225.5</c:v>
                </c:pt>
                <c:pt idx="50">
                  <c:v>225.6</c:v>
                </c:pt>
                <c:pt idx="51">
                  <c:v>225.5</c:v>
                </c:pt>
                <c:pt idx="52">
                  <c:v>225.7</c:v>
                </c:pt>
                <c:pt idx="53">
                  <c:v>225.8</c:v>
                </c:pt>
                <c:pt idx="54">
                  <c:v>225.9</c:v>
                </c:pt>
                <c:pt idx="55">
                  <c:v>225.8</c:v>
                </c:pt>
                <c:pt idx="56">
                  <c:v>225.4</c:v>
                </c:pt>
                <c:pt idx="57">
                  <c:v>225</c:v>
                </c:pt>
                <c:pt idx="58">
                  <c:v>224.9</c:v>
                </c:pt>
                <c:pt idx="59">
                  <c:v>224.7</c:v>
                </c:pt>
                <c:pt idx="60">
                  <c:v>224.6</c:v>
                </c:pt>
                <c:pt idx="61">
                  <c:v>224.5</c:v>
                </c:pt>
                <c:pt idx="62">
                  <c:v>224.7</c:v>
                </c:pt>
                <c:pt idx="63">
                  <c:v>224.7</c:v>
                </c:pt>
                <c:pt idx="64">
                  <c:v>224.7</c:v>
                </c:pt>
                <c:pt idx="65">
                  <c:v>224.7</c:v>
                </c:pt>
                <c:pt idx="66">
                  <c:v>224.6</c:v>
                </c:pt>
                <c:pt idx="67">
                  <c:v>224.5</c:v>
                </c:pt>
                <c:pt idx="68">
                  <c:v>224.6</c:v>
                </c:pt>
                <c:pt idx="69">
                  <c:v>224.7</c:v>
                </c:pt>
                <c:pt idx="70">
                  <c:v>224.6</c:v>
                </c:pt>
                <c:pt idx="71">
                  <c:v>224.6</c:v>
                </c:pt>
                <c:pt idx="72">
                  <c:v>224.7</c:v>
                </c:pt>
                <c:pt idx="73">
                  <c:v>224.6</c:v>
                </c:pt>
                <c:pt idx="74">
                  <c:v>224.6</c:v>
                </c:pt>
                <c:pt idx="75">
                  <c:v>224.7</c:v>
                </c:pt>
                <c:pt idx="76">
                  <c:v>224.6</c:v>
                </c:pt>
                <c:pt idx="77">
                  <c:v>224.8</c:v>
                </c:pt>
                <c:pt idx="78">
                  <c:v>224.8</c:v>
                </c:pt>
                <c:pt idx="79">
                  <c:v>224.7</c:v>
                </c:pt>
                <c:pt idx="80">
                  <c:v>224.7</c:v>
                </c:pt>
                <c:pt idx="81">
                  <c:v>224.8</c:v>
                </c:pt>
                <c:pt idx="82">
                  <c:v>224.7</c:v>
                </c:pt>
                <c:pt idx="83">
                  <c:v>224.7</c:v>
                </c:pt>
                <c:pt idx="84">
                  <c:v>224.8</c:v>
                </c:pt>
                <c:pt idx="85">
                  <c:v>224.7</c:v>
                </c:pt>
                <c:pt idx="86">
                  <c:v>224.8</c:v>
                </c:pt>
                <c:pt idx="87">
                  <c:v>225</c:v>
                </c:pt>
                <c:pt idx="88">
                  <c:v>224.9</c:v>
                </c:pt>
                <c:pt idx="89">
                  <c:v>224.9</c:v>
                </c:pt>
                <c:pt idx="90">
                  <c:v>224.9</c:v>
                </c:pt>
                <c:pt idx="91">
                  <c:v>224.9</c:v>
                </c:pt>
                <c:pt idx="92">
                  <c:v>224.9</c:v>
                </c:pt>
                <c:pt idx="93">
                  <c:v>224.8</c:v>
                </c:pt>
                <c:pt idx="94">
                  <c:v>224.9</c:v>
                </c:pt>
                <c:pt idx="95">
                  <c:v>224.7</c:v>
                </c:pt>
                <c:pt idx="96">
                  <c:v>224.9</c:v>
                </c:pt>
                <c:pt idx="97">
                  <c:v>224.9</c:v>
                </c:pt>
                <c:pt idx="98">
                  <c:v>225.1</c:v>
                </c:pt>
                <c:pt idx="99">
                  <c:v>225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'Data'!$CF$2:$CF$101</c:f>
              <c:numCache>
                <c:ptCount val="100"/>
                <c:pt idx="0">
                  <c:v>226.5</c:v>
                </c:pt>
                <c:pt idx="1">
                  <c:v>226.7</c:v>
                </c:pt>
                <c:pt idx="2">
                  <c:v>226.5</c:v>
                </c:pt>
                <c:pt idx="3">
                  <c:v>226.7</c:v>
                </c:pt>
                <c:pt idx="4">
                  <c:v>226.8</c:v>
                </c:pt>
                <c:pt idx="5">
                  <c:v>226.7</c:v>
                </c:pt>
                <c:pt idx="6">
                  <c:v>226.8</c:v>
                </c:pt>
                <c:pt idx="7">
                  <c:v>226.7</c:v>
                </c:pt>
                <c:pt idx="8">
                  <c:v>226.6</c:v>
                </c:pt>
                <c:pt idx="9">
                  <c:v>226.8</c:v>
                </c:pt>
                <c:pt idx="10">
                  <c:v>226.7</c:v>
                </c:pt>
                <c:pt idx="11">
                  <c:v>226.8</c:v>
                </c:pt>
                <c:pt idx="12">
                  <c:v>226.7</c:v>
                </c:pt>
                <c:pt idx="13">
                  <c:v>226.7</c:v>
                </c:pt>
                <c:pt idx="14">
                  <c:v>226.8</c:v>
                </c:pt>
                <c:pt idx="15">
                  <c:v>226.9</c:v>
                </c:pt>
                <c:pt idx="16">
                  <c:v>226.8</c:v>
                </c:pt>
                <c:pt idx="17">
                  <c:v>226.8</c:v>
                </c:pt>
                <c:pt idx="18">
                  <c:v>226.8</c:v>
                </c:pt>
                <c:pt idx="19">
                  <c:v>226.8</c:v>
                </c:pt>
                <c:pt idx="20">
                  <c:v>226.8</c:v>
                </c:pt>
                <c:pt idx="21">
                  <c:v>226.9</c:v>
                </c:pt>
                <c:pt idx="22">
                  <c:v>227</c:v>
                </c:pt>
                <c:pt idx="23">
                  <c:v>226.8</c:v>
                </c:pt>
                <c:pt idx="24">
                  <c:v>227.1</c:v>
                </c:pt>
                <c:pt idx="25">
                  <c:v>227</c:v>
                </c:pt>
                <c:pt idx="26">
                  <c:v>226.9</c:v>
                </c:pt>
                <c:pt idx="27">
                  <c:v>227</c:v>
                </c:pt>
                <c:pt idx="28">
                  <c:v>227.1</c:v>
                </c:pt>
                <c:pt idx="29">
                  <c:v>227.1</c:v>
                </c:pt>
                <c:pt idx="30">
                  <c:v>227.2</c:v>
                </c:pt>
                <c:pt idx="31">
                  <c:v>227.1</c:v>
                </c:pt>
                <c:pt idx="32">
                  <c:v>227.2</c:v>
                </c:pt>
                <c:pt idx="33">
                  <c:v>227.2</c:v>
                </c:pt>
                <c:pt idx="34">
                  <c:v>227.1</c:v>
                </c:pt>
                <c:pt idx="35">
                  <c:v>227.3</c:v>
                </c:pt>
                <c:pt idx="36">
                  <c:v>227.3</c:v>
                </c:pt>
                <c:pt idx="37">
                  <c:v>227.2</c:v>
                </c:pt>
                <c:pt idx="38">
                  <c:v>227.4</c:v>
                </c:pt>
                <c:pt idx="39">
                  <c:v>227.5</c:v>
                </c:pt>
                <c:pt idx="40">
                  <c:v>227.5</c:v>
                </c:pt>
                <c:pt idx="41">
                  <c:v>227.4</c:v>
                </c:pt>
                <c:pt idx="42">
                  <c:v>227.6</c:v>
                </c:pt>
                <c:pt idx="43">
                  <c:v>227.7</c:v>
                </c:pt>
                <c:pt idx="44">
                  <c:v>224.5</c:v>
                </c:pt>
                <c:pt idx="45">
                  <c:v>224.5</c:v>
                </c:pt>
                <c:pt idx="46">
                  <c:v>224.4</c:v>
                </c:pt>
                <c:pt idx="47">
                  <c:v>224.5</c:v>
                </c:pt>
                <c:pt idx="48">
                  <c:v>224.5</c:v>
                </c:pt>
                <c:pt idx="49">
                  <c:v>224.5</c:v>
                </c:pt>
                <c:pt idx="50">
                  <c:v>224.6</c:v>
                </c:pt>
                <c:pt idx="51">
                  <c:v>224.5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224.9</c:v>
                </c:pt>
                <c:pt idx="56">
                  <c:v>224.5</c:v>
                </c:pt>
                <c:pt idx="57">
                  <c:v>224.1</c:v>
                </c:pt>
                <c:pt idx="58">
                  <c:v>223.9</c:v>
                </c:pt>
                <c:pt idx="59">
                  <c:v>223.6</c:v>
                </c:pt>
                <c:pt idx="60">
                  <c:v>223.6</c:v>
                </c:pt>
                <c:pt idx="61">
                  <c:v>223.4</c:v>
                </c:pt>
                <c:pt idx="62">
                  <c:v>223.6</c:v>
                </c:pt>
                <c:pt idx="63">
                  <c:v>223.8</c:v>
                </c:pt>
                <c:pt idx="64">
                  <c:v>223.7</c:v>
                </c:pt>
                <c:pt idx="65">
                  <c:v>223.7</c:v>
                </c:pt>
                <c:pt idx="66">
                  <c:v>223.7</c:v>
                </c:pt>
                <c:pt idx="67">
                  <c:v>223.5</c:v>
                </c:pt>
                <c:pt idx="68">
                  <c:v>223.6</c:v>
                </c:pt>
                <c:pt idx="69">
                  <c:v>223.7</c:v>
                </c:pt>
                <c:pt idx="70">
                  <c:v>223.6</c:v>
                </c:pt>
                <c:pt idx="71">
                  <c:v>223.6</c:v>
                </c:pt>
                <c:pt idx="72">
                  <c:v>223.7</c:v>
                </c:pt>
                <c:pt idx="73">
                  <c:v>223.6</c:v>
                </c:pt>
                <c:pt idx="74">
                  <c:v>223.6</c:v>
                </c:pt>
                <c:pt idx="75">
                  <c:v>223.8</c:v>
                </c:pt>
                <c:pt idx="76">
                  <c:v>223.6</c:v>
                </c:pt>
                <c:pt idx="77">
                  <c:v>223.8</c:v>
                </c:pt>
                <c:pt idx="78">
                  <c:v>223.8</c:v>
                </c:pt>
                <c:pt idx="79">
                  <c:v>223.7</c:v>
                </c:pt>
                <c:pt idx="80">
                  <c:v>223.7</c:v>
                </c:pt>
                <c:pt idx="81">
                  <c:v>223.9</c:v>
                </c:pt>
                <c:pt idx="82">
                  <c:v>223.7</c:v>
                </c:pt>
                <c:pt idx="83">
                  <c:v>223.7</c:v>
                </c:pt>
                <c:pt idx="84">
                  <c:v>223.8</c:v>
                </c:pt>
                <c:pt idx="85">
                  <c:v>223.8</c:v>
                </c:pt>
                <c:pt idx="86">
                  <c:v>223.8</c:v>
                </c:pt>
                <c:pt idx="87">
                  <c:v>224</c:v>
                </c:pt>
                <c:pt idx="88">
                  <c:v>223.9</c:v>
                </c:pt>
                <c:pt idx="89">
                  <c:v>223.9</c:v>
                </c:pt>
                <c:pt idx="90">
                  <c:v>223.9</c:v>
                </c:pt>
                <c:pt idx="91">
                  <c:v>223.9</c:v>
                </c:pt>
                <c:pt idx="92">
                  <c:v>223.9</c:v>
                </c:pt>
                <c:pt idx="93">
                  <c:v>223.8</c:v>
                </c:pt>
                <c:pt idx="94">
                  <c:v>223.9</c:v>
                </c:pt>
                <c:pt idx="95">
                  <c:v>223.7</c:v>
                </c:pt>
                <c:pt idx="96">
                  <c:v>224</c:v>
                </c:pt>
                <c:pt idx="97">
                  <c:v>224</c:v>
                </c:pt>
                <c:pt idx="98">
                  <c:v>224</c:v>
                </c:pt>
                <c:pt idx="99">
                  <c:v>224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'Data'!$DJ$2:$DJ$101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'Data'!$CA$2:$CA$101</c:f>
              <c:numCache>
                <c:ptCount val="10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'Data'!$CM$2:$CM$101</c:f>
              <c:numCache>
                <c:ptCount val="100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'Data'!$DK$2:$DK$101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'Data'!$CB$2:$CB$101</c:f>
              <c:numCache>
                <c:ptCount val="100"/>
                <c:pt idx="0">
                  <c:v>11</c:v>
                </c:pt>
                <c:pt idx="1">
                  <c:v>11.1</c:v>
                </c:pt>
                <c:pt idx="2">
                  <c:v>11</c:v>
                </c:pt>
                <c:pt idx="3">
                  <c:v>10.9</c:v>
                </c:pt>
                <c:pt idx="4">
                  <c:v>10.9</c:v>
                </c:pt>
                <c:pt idx="5">
                  <c:v>11</c:v>
                </c:pt>
                <c:pt idx="6">
                  <c:v>11</c:v>
                </c:pt>
                <c:pt idx="7">
                  <c:v>11.1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  <c:pt idx="11">
                  <c:v>11.1</c:v>
                </c:pt>
                <c:pt idx="12">
                  <c:v>11.1</c:v>
                </c:pt>
                <c:pt idx="13">
                  <c:v>10.9</c:v>
                </c:pt>
                <c:pt idx="14">
                  <c:v>11</c:v>
                </c:pt>
                <c:pt idx="15">
                  <c:v>11.1</c:v>
                </c:pt>
                <c:pt idx="16">
                  <c:v>11</c:v>
                </c:pt>
                <c:pt idx="17">
                  <c:v>11.1</c:v>
                </c:pt>
                <c:pt idx="18">
                  <c:v>11</c:v>
                </c:pt>
                <c:pt idx="19">
                  <c:v>11.1</c:v>
                </c:pt>
                <c:pt idx="20">
                  <c:v>11.1</c:v>
                </c:pt>
                <c:pt idx="21">
                  <c:v>11.1</c:v>
                </c:pt>
                <c:pt idx="22">
                  <c:v>11</c:v>
                </c:pt>
                <c:pt idx="23">
                  <c:v>11.1</c:v>
                </c:pt>
                <c:pt idx="24">
                  <c:v>11</c:v>
                </c:pt>
                <c:pt idx="25">
                  <c:v>11</c:v>
                </c:pt>
                <c:pt idx="26">
                  <c:v>11</c:v>
                </c:pt>
                <c:pt idx="27">
                  <c:v>11.1</c:v>
                </c:pt>
                <c:pt idx="28">
                  <c:v>11</c:v>
                </c:pt>
                <c:pt idx="29">
                  <c:v>11.1</c:v>
                </c:pt>
                <c:pt idx="30">
                  <c:v>11.1</c:v>
                </c:pt>
                <c:pt idx="31">
                  <c:v>11.1</c:v>
                </c:pt>
                <c:pt idx="32">
                  <c:v>11.1</c:v>
                </c:pt>
                <c:pt idx="33">
                  <c:v>11</c:v>
                </c:pt>
                <c:pt idx="34">
                  <c:v>11.1</c:v>
                </c:pt>
                <c:pt idx="35">
                  <c:v>11.2</c:v>
                </c:pt>
                <c:pt idx="36">
                  <c:v>10.9</c:v>
                </c:pt>
                <c:pt idx="37">
                  <c:v>11.1</c:v>
                </c:pt>
                <c:pt idx="38">
                  <c:v>11</c:v>
                </c:pt>
                <c:pt idx="39">
                  <c:v>10.9</c:v>
                </c:pt>
                <c:pt idx="40">
                  <c:v>11.2</c:v>
                </c:pt>
                <c:pt idx="41">
                  <c:v>11</c:v>
                </c:pt>
                <c:pt idx="42">
                  <c:v>11.2</c:v>
                </c:pt>
                <c:pt idx="43">
                  <c:v>11</c:v>
                </c:pt>
                <c:pt idx="44">
                  <c:v>10.9</c:v>
                </c:pt>
                <c:pt idx="45">
                  <c:v>10.9</c:v>
                </c:pt>
                <c:pt idx="46">
                  <c:v>11</c:v>
                </c:pt>
                <c:pt idx="47">
                  <c:v>11</c:v>
                </c:pt>
                <c:pt idx="48">
                  <c:v>11</c:v>
                </c:pt>
                <c:pt idx="49">
                  <c:v>10.9</c:v>
                </c:pt>
                <c:pt idx="50">
                  <c:v>11</c:v>
                </c:pt>
                <c:pt idx="51">
                  <c:v>11</c:v>
                </c:pt>
                <c:pt idx="52">
                  <c:v>10.8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10.8</c:v>
                </c:pt>
                <c:pt idx="58">
                  <c:v>10.9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10.8</c:v>
                </c:pt>
                <c:pt idx="63">
                  <c:v>10.9</c:v>
                </c:pt>
                <c:pt idx="64">
                  <c:v>10.9</c:v>
                </c:pt>
                <c:pt idx="65">
                  <c:v>10.9</c:v>
                </c:pt>
                <c:pt idx="66">
                  <c:v>10.8</c:v>
                </c:pt>
                <c:pt idx="67">
                  <c:v>11</c:v>
                </c:pt>
                <c:pt idx="68">
                  <c:v>11</c:v>
                </c:pt>
                <c:pt idx="69">
                  <c:v>11.2</c:v>
                </c:pt>
                <c:pt idx="70">
                  <c:v>11.1</c:v>
                </c:pt>
                <c:pt idx="71">
                  <c:v>11</c:v>
                </c:pt>
                <c:pt idx="72">
                  <c:v>11.1</c:v>
                </c:pt>
                <c:pt idx="73">
                  <c:v>11</c:v>
                </c:pt>
                <c:pt idx="74">
                  <c:v>10.9</c:v>
                </c:pt>
                <c:pt idx="75">
                  <c:v>11</c:v>
                </c:pt>
                <c:pt idx="76">
                  <c:v>10.9</c:v>
                </c:pt>
                <c:pt idx="77">
                  <c:v>10.9</c:v>
                </c:pt>
                <c:pt idx="78">
                  <c:v>10.9</c:v>
                </c:pt>
                <c:pt idx="79">
                  <c:v>10.8</c:v>
                </c:pt>
                <c:pt idx="80">
                  <c:v>10.9</c:v>
                </c:pt>
                <c:pt idx="81">
                  <c:v>10.8</c:v>
                </c:pt>
                <c:pt idx="82">
                  <c:v>10.9</c:v>
                </c:pt>
                <c:pt idx="83">
                  <c:v>10.9</c:v>
                </c:pt>
                <c:pt idx="84">
                  <c:v>10.9</c:v>
                </c:pt>
                <c:pt idx="85">
                  <c:v>10.8</c:v>
                </c:pt>
                <c:pt idx="86">
                  <c:v>10.9</c:v>
                </c:pt>
                <c:pt idx="87">
                  <c:v>11</c:v>
                </c:pt>
                <c:pt idx="88">
                  <c:v>10.8</c:v>
                </c:pt>
                <c:pt idx="89">
                  <c:v>11</c:v>
                </c:pt>
                <c:pt idx="90">
                  <c:v>10.9</c:v>
                </c:pt>
                <c:pt idx="91">
                  <c:v>10.9</c:v>
                </c:pt>
                <c:pt idx="92">
                  <c:v>11</c:v>
                </c:pt>
                <c:pt idx="93">
                  <c:v>11</c:v>
                </c:pt>
                <c:pt idx="94">
                  <c:v>11</c:v>
                </c:pt>
                <c:pt idx="95">
                  <c:v>10.8</c:v>
                </c:pt>
                <c:pt idx="96">
                  <c:v>10.9</c:v>
                </c:pt>
                <c:pt idx="97">
                  <c:v>11</c:v>
                </c:pt>
                <c:pt idx="98">
                  <c:v>10.8</c:v>
                </c:pt>
                <c:pt idx="99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'Data'!$CN$2:$CN$101</c:f>
              <c:numCache>
                <c:ptCount val="100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'Data'!$DL$2:$DL$101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'Data'!$CC$2:$CC$101</c:f>
              <c:numCache>
                <c:ptCount val="100"/>
                <c:pt idx="0">
                  <c:v>1.17</c:v>
                </c:pt>
                <c:pt idx="1">
                  <c:v>1.17</c:v>
                </c:pt>
                <c:pt idx="2">
                  <c:v>1.17</c:v>
                </c:pt>
                <c:pt idx="3">
                  <c:v>1.17</c:v>
                </c:pt>
                <c:pt idx="4">
                  <c:v>1.17</c:v>
                </c:pt>
                <c:pt idx="5">
                  <c:v>1.17</c:v>
                </c:pt>
                <c:pt idx="6">
                  <c:v>1.17</c:v>
                </c:pt>
                <c:pt idx="7">
                  <c:v>1.17</c:v>
                </c:pt>
                <c:pt idx="8">
                  <c:v>1.17</c:v>
                </c:pt>
                <c:pt idx="9">
                  <c:v>1.17</c:v>
                </c:pt>
                <c:pt idx="10">
                  <c:v>1.17</c:v>
                </c:pt>
                <c:pt idx="11">
                  <c:v>1.17</c:v>
                </c:pt>
                <c:pt idx="12">
                  <c:v>1.17</c:v>
                </c:pt>
                <c:pt idx="13">
                  <c:v>1.17</c:v>
                </c:pt>
                <c:pt idx="14">
                  <c:v>1.17</c:v>
                </c:pt>
                <c:pt idx="15">
                  <c:v>1.17</c:v>
                </c:pt>
                <c:pt idx="16">
                  <c:v>1.17</c:v>
                </c:pt>
                <c:pt idx="17">
                  <c:v>1.17</c:v>
                </c:pt>
                <c:pt idx="18">
                  <c:v>1.17</c:v>
                </c:pt>
                <c:pt idx="19">
                  <c:v>1.17</c:v>
                </c:pt>
                <c:pt idx="20">
                  <c:v>1.17</c:v>
                </c:pt>
                <c:pt idx="21">
                  <c:v>1.17</c:v>
                </c:pt>
                <c:pt idx="22">
                  <c:v>1.17</c:v>
                </c:pt>
                <c:pt idx="23">
                  <c:v>1.17</c:v>
                </c:pt>
                <c:pt idx="24">
                  <c:v>1.17</c:v>
                </c:pt>
                <c:pt idx="25">
                  <c:v>1.17</c:v>
                </c:pt>
                <c:pt idx="26">
                  <c:v>1.17</c:v>
                </c:pt>
                <c:pt idx="27">
                  <c:v>1.17</c:v>
                </c:pt>
                <c:pt idx="28">
                  <c:v>1.17</c:v>
                </c:pt>
                <c:pt idx="29">
                  <c:v>1.17</c:v>
                </c:pt>
                <c:pt idx="30">
                  <c:v>1.17</c:v>
                </c:pt>
                <c:pt idx="31">
                  <c:v>1.17</c:v>
                </c:pt>
                <c:pt idx="32">
                  <c:v>1.17</c:v>
                </c:pt>
                <c:pt idx="33">
                  <c:v>1.18</c:v>
                </c:pt>
                <c:pt idx="34">
                  <c:v>1.18</c:v>
                </c:pt>
                <c:pt idx="35">
                  <c:v>1.18</c:v>
                </c:pt>
                <c:pt idx="36">
                  <c:v>1.18</c:v>
                </c:pt>
                <c:pt idx="37">
                  <c:v>1.18</c:v>
                </c:pt>
                <c:pt idx="38">
                  <c:v>1.18</c:v>
                </c:pt>
                <c:pt idx="39">
                  <c:v>1.18</c:v>
                </c:pt>
                <c:pt idx="40">
                  <c:v>1.18</c:v>
                </c:pt>
                <c:pt idx="41">
                  <c:v>1.18</c:v>
                </c:pt>
                <c:pt idx="42">
                  <c:v>1.18</c:v>
                </c:pt>
                <c:pt idx="43">
                  <c:v>1.18</c:v>
                </c:pt>
                <c:pt idx="44">
                  <c:v>1.18</c:v>
                </c:pt>
                <c:pt idx="45">
                  <c:v>1.18</c:v>
                </c:pt>
                <c:pt idx="46">
                  <c:v>1.18</c:v>
                </c:pt>
                <c:pt idx="47">
                  <c:v>1.18</c:v>
                </c:pt>
                <c:pt idx="48">
                  <c:v>1.18</c:v>
                </c:pt>
                <c:pt idx="49">
                  <c:v>1.18</c:v>
                </c:pt>
                <c:pt idx="50">
                  <c:v>1.18</c:v>
                </c:pt>
                <c:pt idx="51">
                  <c:v>1.18</c:v>
                </c:pt>
                <c:pt idx="52">
                  <c:v>1.18</c:v>
                </c:pt>
                <c:pt idx="53">
                  <c:v>1.18</c:v>
                </c:pt>
                <c:pt idx="54">
                  <c:v>1.18</c:v>
                </c:pt>
                <c:pt idx="55">
                  <c:v>1.18</c:v>
                </c:pt>
                <c:pt idx="56">
                  <c:v>1.18</c:v>
                </c:pt>
                <c:pt idx="57">
                  <c:v>1.18</c:v>
                </c:pt>
                <c:pt idx="58">
                  <c:v>1.18</c:v>
                </c:pt>
                <c:pt idx="59">
                  <c:v>1.18</c:v>
                </c:pt>
                <c:pt idx="60">
                  <c:v>1.18</c:v>
                </c:pt>
                <c:pt idx="61">
                  <c:v>1.18</c:v>
                </c:pt>
                <c:pt idx="62">
                  <c:v>1.18</c:v>
                </c:pt>
                <c:pt idx="63">
                  <c:v>1.18</c:v>
                </c:pt>
                <c:pt idx="64">
                  <c:v>1.18</c:v>
                </c:pt>
                <c:pt idx="65">
                  <c:v>1.18</c:v>
                </c:pt>
                <c:pt idx="66">
                  <c:v>1.18</c:v>
                </c:pt>
                <c:pt idx="67">
                  <c:v>1.18</c:v>
                </c:pt>
                <c:pt idx="68">
                  <c:v>1.18</c:v>
                </c:pt>
                <c:pt idx="69">
                  <c:v>1.18</c:v>
                </c:pt>
                <c:pt idx="70">
                  <c:v>1.18</c:v>
                </c:pt>
                <c:pt idx="71">
                  <c:v>1.18</c:v>
                </c:pt>
                <c:pt idx="72">
                  <c:v>1.18</c:v>
                </c:pt>
                <c:pt idx="73">
                  <c:v>1.18</c:v>
                </c:pt>
                <c:pt idx="74">
                  <c:v>1.18</c:v>
                </c:pt>
                <c:pt idx="75">
                  <c:v>1.18</c:v>
                </c:pt>
                <c:pt idx="76">
                  <c:v>1.18</c:v>
                </c:pt>
                <c:pt idx="77">
                  <c:v>1.18</c:v>
                </c:pt>
                <c:pt idx="78">
                  <c:v>1.18</c:v>
                </c:pt>
                <c:pt idx="79">
                  <c:v>1.18</c:v>
                </c:pt>
                <c:pt idx="80">
                  <c:v>1.18</c:v>
                </c:pt>
                <c:pt idx="81">
                  <c:v>1.18</c:v>
                </c:pt>
                <c:pt idx="82">
                  <c:v>1.18</c:v>
                </c:pt>
                <c:pt idx="83">
                  <c:v>1.18</c:v>
                </c:pt>
                <c:pt idx="84">
                  <c:v>1.18</c:v>
                </c:pt>
                <c:pt idx="85">
                  <c:v>1.18</c:v>
                </c:pt>
                <c:pt idx="86">
                  <c:v>1.18</c:v>
                </c:pt>
                <c:pt idx="87">
                  <c:v>1.18</c:v>
                </c:pt>
                <c:pt idx="88">
                  <c:v>1.19</c:v>
                </c:pt>
                <c:pt idx="89">
                  <c:v>1.19</c:v>
                </c:pt>
                <c:pt idx="90">
                  <c:v>1.19</c:v>
                </c:pt>
                <c:pt idx="91">
                  <c:v>1.19</c:v>
                </c:pt>
                <c:pt idx="92">
                  <c:v>1.19</c:v>
                </c:pt>
                <c:pt idx="93">
                  <c:v>1.19</c:v>
                </c:pt>
                <c:pt idx="94">
                  <c:v>1.19</c:v>
                </c:pt>
                <c:pt idx="95">
                  <c:v>1.19</c:v>
                </c:pt>
                <c:pt idx="96">
                  <c:v>1.19</c:v>
                </c:pt>
                <c:pt idx="97">
                  <c:v>1.19</c:v>
                </c:pt>
                <c:pt idx="98">
                  <c:v>1.19</c:v>
                </c:pt>
                <c:pt idx="99">
                  <c:v>1.19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'Data'!$CI$2:$CI$101</c:f>
              <c:numCache>
                <c:ptCount val="100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'Data'!$CO$2:$CO$101</c:f>
              <c:numCache>
                <c:ptCount val="100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'Data'!$DM$2:$DM$101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'Data'!$CD$2:$CD$101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'Data'!$DN$2:$DN$101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'Data'!$CE$2:$CE$101</c:f>
              <c:numCache>
                <c:ptCount val="100"/>
                <c:pt idx="0">
                  <c:v>0.45</c:v>
                </c:pt>
                <c:pt idx="1">
                  <c:v>0.45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0.43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0.45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0.45</c:v>
                </c:pt>
                <c:pt idx="28">
                  <c:v>0.45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0.43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0.43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0.46</c:v>
                </c:pt>
                <c:pt idx="68">
                  <c:v>0.46</c:v>
                </c:pt>
                <c:pt idx="69">
                  <c:v>0.45</c:v>
                </c:pt>
                <c:pt idx="70">
                  <c:v>0.45</c:v>
                </c:pt>
                <c:pt idx="71">
                  <c:v>0.44</c:v>
                </c:pt>
                <c:pt idx="72">
                  <c:v>0.45</c:v>
                </c:pt>
                <c:pt idx="73">
                  <c:v>0.45</c:v>
                </c:pt>
                <c:pt idx="74">
                  <c:v>0.44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0.45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0.45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'Data'!$CQ$2:$CQ$101</c:f>
              <c:numCache>
                <c:ptCount val="100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'Data'!$DO$2:$DO$101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'Data'!$DP$2:$DP$101</c:f>
              <c:numCache>
                <c:ptCount val="100"/>
                <c:pt idx="0">
                  <c:v>2.87</c:v>
                </c:pt>
                <c:pt idx="1">
                  <c:v>2.37</c:v>
                </c:pt>
                <c:pt idx="2">
                  <c:v>2.62</c:v>
                </c:pt>
                <c:pt idx="3">
                  <c:v>4.34</c:v>
                </c:pt>
                <c:pt idx="4">
                  <c:v>4.09</c:v>
                </c:pt>
                <c:pt idx="5">
                  <c:v>2.6</c:v>
                </c:pt>
                <c:pt idx="6">
                  <c:v>4.11</c:v>
                </c:pt>
                <c:pt idx="7">
                  <c:v>4.1</c:v>
                </c:pt>
                <c:pt idx="8">
                  <c:v>5.87</c:v>
                </c:pt>
                <c:pt idx="9">
                  <c:v>4.61</c:v>
                </c:pt>
                <c:pt idx="10">
                  <c:v>6.1</c:v>
                </c:pt>
                <c:pt idx="11">
                  <c:v>4.86</c:v>
                </c:pt>
                <c:pt idx="12">
                  <c:v>5.6</c:v>
                </c:pt>
                <c:pt idx="13">
                  <c:v>4.1</c:v>
                </c:pt>
                <c:pt idx="14">
                  <c:v>5.87</c:v>
                </c:pt>
                <c:pt idx="15">
                  <c:v>4.86</c:v>
                </c:pt>
                <c:pt idx="16">
                  <c:v>4.62</c:v>
                </c:pt>
                <c:pt idx="17">
                  <c:v>4.87</c:v>
                </c:pt>
                <c:pt idx="18">
                  <c:v>4.6</c:v>
                </c:pt>
                <c:pt idx="19">
                  <c:v>2.37</c:v>
                </c:pt>
                <c:pt idx="20">
                  <c:v>2.86</c:v>
                </c:pt>
                <c:pt idx="21">
                  <c:v>2.86</c:v>
                </c:pt>
                <c:pt idx="22">
                  <c:v>3.6</c:v>
                </c:pt>
                <c:pt idx="23">
                  <c:v>2.61</c:v>
                </c:pt>
                <c:pt idx="24">
                  <c:v>3.59</c:v>
                </c:pt>
                <c:pt idx="25">
                  <c:v>4.34</c:v>
                </c:pt>
                <c:pt idx="26">
                  <c:v>1.38</c:v>
                </c:pt>
                <c:pt idx="27">
                  <c:v>2.6</c:v>
                </c:pt>
                <c:pt idx="28">
                  <c:v>0.62</c:v>
                </c:pt>
                <c:pt idx="29">
                  <c:v>4.36</c:v>
                </c:pt>
                <c:pt idx="30">
                  <c:v>3.1</c:v>
                </c:pt>
                <c:pt idx="31">
                  <c:v>3.6</c:v>
                </c:pt>
                <c:pt idx="32">
                  <c:v>4.35</c:v>
                </c:pt>
                <c:pt idx="33">
                  <c:v>4.86</c:v>
                </c:pt>
                <c:pt idx="34">
                  <c:v>5.6</c:v>
                </c:pt>
                <c:pt idx="35">
                  <c:v>4.1</c:v>
                </c:pt>
                <c:pt idx="36">
                  <c:v>1.62</c:v>
                </c:pt>
                <c:pt idx="37">
                  <c:v>2.36</c:v>
                </c:pt>
                <c:pt idx="38">
                  <c:v>0.4</c:v>
                </c:pt>
                <c:pt idx="39">
                  <c:v>2.61</c:v>
                </c:pt>
                <c:pt idx="40">
                  <c:v>1.89</c:v>
                </c:pt>
                <c:pt idx="41">
                  <c:v>4.6</c:v>
                </c:pt>
                <c:pt idx="42">
                  <c:v>1.38</c:v>
                </c:pt>
                <c:pt idx="43">
                  <c:v>2.86</c:v>
                </c:pt>
                <c:pt idx="44">
                  <c:v>3.33</c:v>
                </c:pt>
                <c:pt idx="45">
                  <c:v>5.6</c:v>
                </c:pt>
                <c:pt idx="46">
                  <c:v>5.09</c:v>
                </c:pt>
                <c:pt idx="47">
                  <c:v>5.1</c:v>
                </c:pt>
                <c:pt idx="48">
                  <c:v>6.11</c:v>
                </c:pt>
                <c:pt idx="49">
                  <c:v>5.35</c:v>
                </c:pt>
                <c:pt idx="50">
                  <c:v>6.16</c:v>
                </c:pt>
                <c:pt idx="51">
                  <c:v>6.35</c:v>
                </c:pt>
                <c:pt idx="52">
                  <c:v>6.6</c:v>
                </c:pt>
                <c:pt idx="53">
                  <c:v>4.86</c:v>
                </c:pt>
                <c:pt idx="54">
                  <c:v>6.57</c:v>
                </c:pt>
                <c:pt idx="55">
                  <c:v>6.59</c:v>
                </c:pt>
                <c:pt idx="56">
                  <c:v>7.84</c:v>
                </c:pt>
                <c:pt idx="57">
                  <c:v>5.87</c:v>
                </c:pt>
                <c:pt idx="58">
                  <c:v>5.6</c:v>
                </c:pt>
                <c:pt idx="59">
                  <c:v>6.11</c:v>
                </c:pt>
                <c:pt idx="60">
                  <c:v>3.85</c:v>
                </c:pt>
                <c:pt idx="61">
                  <c:v>3.86</c:v>
                </c:pt>
                <c:pt idx="62">
                  <c:v>5.86</c:v>
                </c:pt>
                <c:pt idx="63">
                  <c:v>2.86</c:v>
                </c:pt>
                <c:pt idx="64">
                  <c:v>4.34</c:v>
                </c:pt>
                <c:pt idx="65">
                  <c:v>3.34</c:v>
                </c:pt>
                <c:pt idx="66">
                  <c:v>6.12</c:v>
                </c:pt>
                <c:pt idx="67">
                  <c:v>4.62</c:v>
                </c:pt>
                <c:pt idx="68">
                  <c:v>2.13</c:v>
                </c:pt>
                <c:pt idx="69">
                  <c:v>4.62</c:v>
                </c:pt>
                <c:pt idx="70">
                  <c:v>5.85</c:v>
                </c:pt>
                <c:pt idx="71">
                  <c:v>5.35</c:v>
                </c:pt>
                <c:pt idx="72">
                  <c:v>7.32</c:v>
                </c:pt>
                <c:pt idx="73">
                  <c:v>6.83</c:v>
                </c:pt>
                <c:pt idx="74">
                  <c:v>7.58</c:v>
                </c:pt>
                <c:pt idx="75">
                  <c:v>7.84</c:v>
                </c:pt>
                <c:pt idx="76">
                  <c:v>7.81</c:v>
                </c:pt>
                <c:pt idx="77">
                  <c:v>7.57</c:v>
                </c:pt>
                <c:pt idx="78">
                  <c:v>6.35</c:v>
                </c:pt>
                <c:pt idx="79">
                  <c:v>7.33</c:v>
                </c:pt>
                <c:pt idx="80">
                  <c:v>6.37</c:v>
                </c:pt>
                <c:pt idx="81">
                  <c:v>3.87</c:v>
                </c:pt>
                <c:pt idx="82">
                  <c:v>5.11</c:v>
                </c:pt>
                <c:pt idx="83">
                  <c:v>2.86</c:v>
                </c:pt>
                <c:pt idx="84">
                  <c:v>5.87</c:v>
                </c:pt>
                <c:pt idx="85">
                  <c:v>4.61</c:v>
                </c:pt>
                <c:pt idx="86">
                  <c:v>4.34</c:v>
                </c:pt>
                <c:pt idx="87">
                  <c:v>3.35</c:v>
                </c:pt>
                <c:pt idx="88">
                  <c:v>6.83</c:v>
                </c:pt>
                <c:pt idx="89">
                  <c:v>6.09</c:v>
                </c:pt>
                <c:pt idx="90">
                  <c:v>8.34</c:v>
                </c:pt>
                <c:pt idx="91">
                  <c:v>10.56</c:v>
                </c:pt>
                <c:pt idx="92">
                  <c:v>5.57</c:v>
                </c:pt>
                <c:pt idx="93">
                  <c:v>6.1</c:v>
                </c:pt>
                <c:pt idx="94">
                  <c:v>6.11</c:v>
                </c:pt>
                <c:pt idx="95">
                  <c:v>11.31</c:v>
                </c:pt>
                <c:pt idx="96">
                  <c:v>8.07</c:v>
                </c:pt>
                <c:pt idx="97">
                  <c:v>4.13</c:v>
                </c:pt>
                <c:pt idx="98">
                  <c:v>5.89</c:v>
                </c:pt>
                <c:pt idx="99">
                  <c:v>9.58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'Data'!$DS$2:$DS$101</c:f>
              <c:numCache>
                <c:ptCount val="100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'Data'!$DT$2:$DT$101</c:f>
              <c:numCache>
                <c:ptCount val="100"/>
                <c:pt idx="0">
                  <c:v>99.2</c:v>
                </c:pt>
                <c:pt idx="1">
                  <c:v>74.6</c:v>
                </c:pt>
                <c:pt idx="2">
                  <c:v>67.2</c:v>
                </c:pt>
                <c:pt idx="3">
                  <c:v>96.6</c:v>
                </c:pt>
                <c:pt idx="4">
                  <c:v>67.7</c:v>
                </c:pt>
                <c:pt idx="5">
                  <c:v>52.8</c:v>
                </c:pt>
                <c:pt idx="6">
                  <c:v>61.6</c:v>
                </c:pt>
                <c:pt idx="7">
                  <c:v>70.2</c:v>
                </c:pt>
                <c:pt idx="8">
                  <c:v>91.8</c:v>
                </c:pt>
                <c:pt idx="9">
                  <c:v>81.8</c:v>
                </c:pt>
                <c:pt idx="10">
                  <c:v>70.2</c:v>
                </c:pt>
                <c:pt idx="11">
                  <c:v>73.1</c:v>
                </c:pt>
                <c:pt idx="12">
                  <c:v>63.4</c:v>
                </c:pt>
                <c:pt idx="13">
                  <c:v>83.9</c:v>
                </c:pt>
                <c:pt idx="14">
                  <c:v>85.7</c:v>
                </c:pt>
                <c:pt idx="15">
                  <c:v>70.8</c:v>
                </c:pt>
                <c:pt idx="16">
                  <c:v>78.9</c:v>
                </c:pt>
                <c:pt idx="17">
                  <c:v>82.1</c:v>
                </c:pt>
                <c:pt idx="18">
                  <c:v>92.6</c:v>
                </c:pt>
                <c:pt idx="19">
                  <c:v>72.8</c:v>
                </c:pt>
                <c:pt idx="20">
                  <c:v>53.4</c:v>
                </c:pt>
                <c:pt idx="21">
                  <c:v>55.2</c:v>
                </c:pt>
                <c:pt idx="22">
                  <c:v>84.6</c:v>
                </c:pt>
                <c:pt idx="23">
                  <c:v>116</c:v>
                </c:pt>
                <c:pt idx="24">
                  <c:v>100.9</c:v>
                </c:pt>
                <c:pt idx="25">
                  <c:v>87.8</c:v>
                </c:pt>
                <c:pt idx="26">
                  <c:v>74.5</c:v>
                </c:pt>
                <c:pt idx="27">
                  <c:v>141</c:v>
                </c:pt>
                <c:pt idx="28">
                  <c:v>138.9</c:v>
                </c:pt>
                <c:pt idx="29">
                  <c:v>66.1</c:v>
                </c:pt>
                <c:pt idx="30">
                  <c:v>77.7</c:v>
                </c:pt>
                <c:pt idx="31">
                  <c:v>69.8</c:v>
                </c:pt>
                <c:pt idx="32">
                  <c:v>86.9</c:v>
                </c:pt>
                <c:pt idx="33">
                  <c:v>66.3</c:v>
                </c:pt>
                <c:pt idx="34">
                  <c:v>75</c:v>
                </c:pt>
                <c:pt idx="35">
                  <c:v>123.9</c:v>
                </c:pt>
                <c:pt idx="36">
                  <c:v>98</c:v>
                </c:pt>
                <c:pt idx="37">
                  <c:v>156</c:v>
                </c:pt>
                <c:pt idx="38">
                  <c:v>288.3</c:v>
                </c:pt>
                <c:pt idx="39">
                  <c:v>141.2</c:v>
                </c:pt>
                <c:pt idx="40">
                  <c:v>81.1</c:v>
                </c:pt>
                <c:pt idx="41">
                  <c:v>81.1</c:v>
                </c:pt>
                <c:pt idx="42">
                  <c:v>107.8</c:v>
                </c:pt>
                <c:pt idx="43">
                  <c:v>58</c:v>
                </c:pt>
                <c:pt idx="44">
                  <c:v>54.9</c:v>
                </c:pt>
                <c:pt idx="45">
                  <c:v>90.5</c:v>
                </c:pt>
                <c:pt idx="46">
                  <c:v>67.9</c:v>
                </c:pt>
                <c:pt idx="47">
                  <c:v>107.2</c:v>
                </c:pt>
                <c:pt idx="48">
                  <c:v>68.4</c:v>
                </c:pt>
                <c:pt idx="49">
                  <c:v>78.5</c:v>
                </c:pt>
                <c:pt idx="50">
                  <c:v>72.6</c:v>
                </c:pt>
                <c:pt idx="51">
                  <c:v>86.4</c:v>
                </c:pt>
                <c:pt idx="52">
                  <c:v>76.9</c:v>
                </c:pt>
                <c:pt idx="53">
                  <c:v>78.7</c:v>
                </c:pt>
                <c:pt idx="54">
                  <c:v>58.6</c:v>
                </c:pt>
                <c:pt idx="55">
                  <c:v>89</c:v>
                </c:pt>
                <c:pt idx="56">
                  <c:v>85.3</c:v>
                </c:pt>
                <c:pt idx="57">
                  <c:v>81.6</c:v>
                </c:pt>
                <c:pt idx="58">
                  <c:v>84.4</c:v>
                </c:pt>
                <c:pt idx="59">
                  <c:v>58.6</c:v>
                </c:pt>
                <c:pt idx="60">
                  <c:v>59.9</c:v>
                </c:pt>
                <c:pt idx="61">
                  <c:v>102.8</c:v>
                </c:pt>
                <c:pt idx="62">
                  <c:v>74.9</c:v>
                </c:pt>
                <c:pt idx="63">
                  <c:v>109.2</c:v>
                </c:pt>
                <c:pt idx="64">
                  <c:v>63.2</c:v>
                </c:pt>
                <c:pt idx="65">
                  <c:v>56.7</c:v>
                </c:pt>
                <c:pt idx="66">
                  <c:v>71</c:v>
                </c:pt>
                <c:pt idx="67">
                  <c:v>79.7</c:v>
                </c:pt>
                <c:pt idx="68">
                  <c:v>108</c:v>
                </c:pt>
                <c:pt idx="69">
                  <c:v>78.6</c:v>
                </c:pt>
                <c:pt idx="70">
                  <c:v>67.1</c:v>
                </c:pt>
                <c:pt idx="71">
                  <c:v>90.6</c:v>
                </c:pt>
                <c:pt idx="72">
                  <c:v>77.1</c:v>
                </c:pt>
                <c:pt idx="73">
                  <c:v>88.5</c:v>
                </c:pt>
                <c:pt idx="74">
                  <c:v>100.9</c:v>
                </c:pt>
                <c:pt idx="75">
                  <c:v>77</c:v>
                </c:pt>
                <c:pt idx="76">
                  <c:v>86.6</c:v>
                </c:pt>
                <c:pt idx="77">
                  <c:v>49.7</c:v>
                </c:pt>
                <c:pt idx="78">
                  <c:v>79.5</c:v>
                </c:pt>
                <c:pt idx="79">
                  <c:v>93.8</c:v>
                </c:pt>
                <c:pt idx="80">
                  <c:v>77.1</c:v>
                </c:pt>
                <c:pt idx="81">
                  <c:v>62.5</c:v>
                </c:pt>
                <c:pt idx="82">
                  <c:v>78.3</c:v>
                </c:pt>
                <c:pt idx="83">
                  <c:v>24.9</c:v>
                </c:pt>
                <c:pt idx="84">
                  <c:v>87.8</c:v>
                </c:pt>
                <c:pt idx="85">
                  <c:v>80.8</c:v>
                </c:pt>
                <c:pt idx="86">
                  <c:v>43.9</c:v>
                </c:pt>
                <c:pt idx="87">
                  <c:v>34.8</c:v>
                </c:pt>
                <c:pt idx="88">
                  <c:v>71</c:v>
                </c:pt>
                <c:pt idx="89">
                  <c:v>66.3</c:v>
                </c:pt>
                <c:pt idx="90">
                  <c:v>102.1</c:v>
                </c:pt>
                <c:pt idx="91">
                  <c:v>70.7</c:v>
                </c:pt>
                <c:pt idx="92">
                  <c:v>31.7</c:v>
                </c:pt>
                <c:pt idx="93">
                  <c:v>76.6</c:v>
                </c:pt>
                <c:pt idx="94">
                  <c:v>67.9</c:v>
                </c:pt>
                <c:pt idx="95">
                  <c:v>71</c:v>
                </c:pt>
                <c:pt idx="96">
                  <c:v>62.5</c:v>
                </c:pt>
                <c:pt idx="97">
                  <c:v>21.5</c:v>
                </c:pt>
                <c:pt idx="98">
                  <c:v>57.8</c:v>
                </c:pt>
                <c:pt idx="99">
                  <c:v>96.9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01"/>
  <sheetViews>
    <sheetView tabSelected="1" workbookViewId="0" showGridLines="true" showRowColHeaders="1">
      <pane xSplit="1" ySplit="1" activePane="bottomRight" state="frozen" topLeftCell="B2"/>
      <selection pane="bottomRight" activeCell="B2" sqref="B2:DT10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25.1</v>
      </c>
      <c r="AC2" s="2">
        <v>74.73</v>
      </c>
      <c r="AD2" s="2">
        <v>25.0</v>
      </c>
      <c r="AE2" s="2">
        <v>74.17</v>
      </c>
      <c r="AF2" s="2">
        <v>25.1</v>
      </c>
      <c r="AG2" s="2">
        <v>74.84</v>
      </c>
      <c r="AH2" s="2">
        <v>1.0</v>
      </c>
      <c r="AI2" s="2">
        <v>1.0</v>
      </c>
      <c r="AJ2" s="2">
        <v>29.079999999999998</v>
      </c>
      <c r="AK2" s="2">
        <v>23.44</v>
      </c>
      <c r="AL2" s="2">
        <v>-9.48</v>
      </c>
      <c r="AM2" s="2">
        <v>-12.09</v>
      </c>
      <c r="AN2" s="2">
        <v>29.2</v>
      </c>
      <c r="AO2" s="2">
        <v>28.57</v>
      </c>
      <c r="AP2" s="2">
        <v>27.67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>
        <v>227.5</v>
      </c>
      <c r="CA2" s="2">
        <v>0.11</v>
      </c>
      <c r="CB2" s="2">
        <v>11.0</v>
      </c>
      <c r="CC2" s="2">
        <v>1.17</v>
      </c>
      <c r="CD2" s="2">
        <v>50.0</v>
      </c>
      <c r="CE2" s="2">
        <v>0.45</v>
      </c>
      <c r="CF2" s="2">
        <v>226.5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>
        <v>2.87</v>
      </c>
      <c r="DQ2" s="2">
        <v>20.9</v>
      </c>
      <c r="DR2" s="2">
        <v>90.3</v>
      </c>
      <c r="DS2" s="2">
        <v>910.0</v>
      </c>
      <c r="DT2" s="2">
        <v>99.2</v>
      </c>
    </row>
    <row r="3" spans="1:124">
      <c r="A3" t="s">
        <v>125</v>
      </c>
      <c r="B3" s="2"/>
      <c r="C3" s="2"/>
      <c r="D3" s="2"/>
      <c r="E3" s="2"/>
      <c r="F3" s="2">
        <v>0.5</v>
      </c>
      <c r="G3" s="2">
        <v>1.0</v>
      </c>
      <c r="H3" s="2">
        <v>-2.5</v>
      </c>
      <c r="I3" s="2">
        <v>0.0</v>
      </c>
      <c r="J3" s="2">
        <v>88.5</v>
      </c>
      <c r="K3" s="2">
        <v>88.5</v>
      </c>
      <c r="L3" s="2">
        <v>91.5</v>
      </c>
      <c r="M3" s="2">
        <v>88.5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25.1</v>
      </c>
      <c r="AC3" s="2">
        <v>74.73</v>
      </c>
      <c r="AD3" s="2">
        <v>24.9</v>
      </c>
      <c r="AE3" s="2">
        <v>74.17</v>
      </c>
      <c r="AF3" s="2">
        <v>25.1</v>
      </c>
      <c r="AG3" s="2">
        <v>74.84</v>
      </c>
      <c r="AH3" s="2">
        <v>1.0</v>
      </c>
      <c r="AI3" s="2">
        <v>0.0</v>
      </c>
      <c r="AJ3" s="2">
        <v>29.12</v>
      </c>
      <c r="AK3" s="2">
        <v>23.37</v>
      </c>
      <c r="AL3" s="2">
        <v>-9.89</v>
      </c>
      <c r="AM3" s="2">
        <v>-12.64</v>
      </c>
      <c r="AN3" s="2">
        <v>29.15</v>
      </c>
      <c r="AO3" s="2">
        <v>28.62</v>
      </c>
      <c r="AP3" s="2">
        <v>27.67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>
        <v>227.69999999999999</v>
      </c>
      <c r="CA3" s="2">
        <v>0.11</v>
      </c>
      <c r="CB3" s="2">
        <v>11.1</v>
      </c>
      <c r="CC3" s="2">
        <v>1.17</v>
      </c>
      <c r="CD3" s="2">
        <v>50.0</v>
      </c>
      <c r="CE3" s="2">
        <v>0.45</v>
      </c>
      <c r="CF3" s="2">
        <v>226.69999999999999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>
        <v>2.37</v>
      </c>
      <c r="DQ3" s="2">
        <v>20.9</v>
      </c>
      <c r="DR3" s="2">
        <v>90.5</v>
      </c>
      <c r="DS3" s="2">
        <v>910.0</v>
      </c>
      <c r="DT3" s="2">
        <v>74.59999999999999</v>
      </c>
    </row>
    <row r="4" spans="1:124">
      <c r="A4" t="s">
        <v>126</v>
      </c>
      <c r="B4" s="2"/>
      <c r="C4" s="2"/>
      <c r="D4" s="2"/>
      <c r="E4" s="2"/>
      <c r="F4" s="2">
        <v>0.5</v>
      </c>
      <c r="G4" s="2">
        <v>1.0</v>
      </c>
      <c r="H4" s="2">
        <v>-2.5</v>
      </c>
      <c r="I4" s="2">
        <v>0.0</v>
      </c>
      <c r="J4" s="2">
        <v>88.5</v>
      </c>
      <c r="K4" s="2">
        <v>88.5</v>
      </c>
      <c r="L4" s="2">
        <v>91.5</v>
      </c>
      <c r="M4" s="2">
        <v>88.5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25.0</v>
      </c>
      <c r="AC4" s="2">
        <v>74.73</v>
      </c>
      <c r="AD4" s="2">
        <v>25.0</v>
      </c>
      <c r="AE4" s="2">
        <v>74.17</v>
      </c>
      <c r="AF4" s="2">
        <v>25.0</v>
      </c>
      <c r="AG4" s="2">
        <v>74.84999999999999</v>
      </c>
      <c r="AH4" s="2">
        <v>1.0</v>
      </c>
      <c r="AI4" s="2">
        <v>0.0</v>
      </c>
      <c r="AJ4" s="2">
        <v>29.14</v>
      </c>
      <c r="AK4" s="2">
        <v>23.35</v>
      </c>
      <c r="AL4" s="2">
        <v>-9.45</v>
      </c>
      <c r="AM4" s="2">
        <v>-11.9</v>
      </c>
      <c r="AN4" s="2">
        <v>29.17</v>
      </c>
      <c r="AO4" s="2">
        <v>28.65</v>
      </c>
      <c r="AP4" s="2">
        <v>27.73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>
        <v>227.5</v>
      </c>
      <c r="CA4" s="2">
        <v>0.11</v>
      </c>
      <c r="CB4" s="2">
        <v>11.0</v>
      </c>
      <c r="CC4" s="2">
        <v>1.17</v>
      </c>
      <c r="CD4" s="2">
        <v>49.9</v>
      </c>
      <c r="CE4" s="2">
        <v>0.44</v>
      </c>
      <c r="CF4" s="2">
        <v>226.5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>
        <v>2.62</v>
      </c>
      <c r="DQ4" s="2">
        <v>20.9</v>
      </c>
      <c r="DR4" s="2">
        <v>90.5</v>
      </c>
      <c r="DS4" s="2">
        <v>910.0</v>
      </c>
      <c r="DT4" s="2">
        <v>67.2</v>
      </c>
    </row>
    <row r="5" spans="1:124">
      <c r="A5" t="s">
        <v>127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25.0</v>
      </c>
      <c r="AC5" s="2">
        <v>74.73</v>
      </c>
      <c r="AD5" s="2">
        <v>24.9</v>
      </c>
      <c r="AE5" s="2">
        <v>74.17</v>
      </c>
      <c r="AF5" s="2">
        <v>25.0</v>
      </c>
      <c r="AG5" s="2">
        <v>74.84999999999999</v>
      </c>
      <c r="AH5" s="2">
        <v>0.0</v>
      </c>
      <c r="AI5" s="2">
        <v>0.0</v>
      </c>
      <c r="AJ5" s="2">
        <v>29.079999999999998</v>
      </c>
      <c r="AK5" s="2">
        <v>23.4</v>
      </c>
      <c r="AL5" s="2">
        <v>-9.42</v>
      </c>
      <c r="AM5" s="2">
        <v>-12.37</v>
      </c>
      <c r="AN5" s="2">
        <v>29.2</v>
      </c>
      <c r="AO5" s="2">
        <v>28.66</v>
      </c>
      <c r="AP5" s="2">
        <v>27.65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227.69999999999999</v>
      </c>
      <c r="CA5" s="2">
        <v>0.11</v>
      </c>
      <c r="CB5" s="2">
        <v>10.9</v>
      </c>
      <c r="CC5" s="2">
        <v>1.17</v>
      </c>
      <c r="CD5" s="2">
        <v>50.0</v>
      </c>
      <c r="CE5" s="2">
        <v>0.44</v>
      </c>
      <c r="CF5" s="2">
        <v>226.69999999999999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>
        <v>4.34</v>
      </c>
      <c r="DQ5" s="2">
        <v>20.9</v>
      </c>
      <c r="DR5" s="2">
        <v>90.5</v>
      </c>
      <c r="DS5" s="2">
        <v>910.0</v>
      </c>
      <c r="DT5" s="2">
        <v>96.59999999999999</v>
      </c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25.0</v>
      </c>
      <c r="AC6" s="2">
        <v>74.73</v>
      </c>
      <c r="AD6" s="2">
        <v>24.9</v>
      </c>
      <c r="AE6" s="2">
        <v>74.17</v>
      </c>
      <c r="AF6" s="2">
        <v>25.0</v>
      </c>
      <c r="AG6" s="2">
        <v>74.97</v>
      </c>
      <c r="AH6" s="2">
        <v>1.0</v>
      </c>
      <c r="AI6" s="2">
        <v>0.0</v>
      </c>
      <c r="AJ6" s="2">
        <v>29.07</v>
      </c>
      <c r="AK6" s="2">
        <v>23.45</v>
      </c>
      <c r="AL6" s="2">
        <v>-9.39</v>
      </c>
      <c r="AM6" s="2">
        <v>-12.43</v>
      </c>
      <c r="AN6" s="2">
        <v>29.17</v>
      </c>
      <c r="AO6" s="2">
        <v>28.59</v>
      </c>
      <c r="AP6" s="2">
        <v>27.65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227.69999999999999</v>
      </c>
      <c r="CA6" s="2">
        <v>0.11</v>
      </c>
      <c r="CB6" s="2">
        <v>10.9</v>
      </c>
      <c r="CC6" s="2">
        <v>1.17</v>
      </c>
      <c r="CD6" s="2">
        <v>50.0</v>
      </c>
      <c r="CE6" s="2">
        <v>0.44</v>
      </c>
      <c r="CF6" s="2">
        <v>226.80000000000001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>
        <v>4.09</v>
      </c>
      <c r="DQ6" s="2">
        <v>20.9</v>
      </c>
      <c r="DR6" s="2">
        <v>90.59999999999999</v>
      </c>
      <c r="DS6" s="2">
        <v>910.0</v>
      </c>
      <c r="DT6" s="2">
        <v>67.7</v>
      </c>
    </row>
    <row r="7" spans="1:124">
      <c r="A7" t="s">
        <v>129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25.1</v>
      </c>
      <c r="AC7" s="2">
        <v>74.61</v>
      </c>
      <c r="AD7" s="2">
        <v>25.0</v>
      </c>
      <c r="AE7" s="2">
        <v>74.17</v>
      </c>
      <c r="AF7" s="2">
        <v>25.0</v>
      </c>
      <c r="AG7" s="2">
        <v>74.97</v>
      </c>
      <c r="AH7" s="2">
        <v>1.0</v>
      </c>
      <c r="AI7" s="2">
        <v>0.0</v>
      </c>
      <c r="AJ7" s="2">
        <v>29.14</v>
      </c>
      <c r="AK7" s="2">
        <v>23.41</v>
      </c>
      <c r="AL7" s="2">
        <v>-9.73</v>
      </c>
      <c r="AM7" s="2">
        <v>-12.06</v>
      </c>
      <c r="AN7" s="2">
        <v>29.2</v>
      </c>
      <c r="AO7" s="2">
        <v>28.62</v>
      </c>
      <c r="AP7" s="2">
        <v>27.64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227.69999999999999</v>
      </c>
      <c r="CA7" s="2">
        <v>0.11</v>
      </c>
      <c r="CB7" s="2">
        <v>11.0</v>
      </c>
      <c r="CC7" s="2">
        <v>1.17</v>
      </c>
      <c r="CD7" s="2">
        <v>50.0</v>
      </c>
      <c r="CE7" s="2">
        <v>0.44</v>
      </c>
      <c r="CF7" s="2">
        <v>226.69999999999999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>
        <v>2.6</v>
      </c>
      <c r="DQ7" s="2">
        <v>20.9</v>
      </c>
      <c r="DR7" s="2">
        <v>90.8</v>
      </c>
      <c r="DS7" s="2">
        <v>910.0</v>
      </c>
      <c r="DT7" s="2">
        <v>52.8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25.0</v>
      </c>
      <c r="AC8" s="2">
        <v>74.73</v>
      </c>
      <c r="AD8" s="2">
        <v>24.9</v>
      </c>
      <c r="AE8" s="2">
        <v>74.17</v>
      </c>
      <c r="AF8" s="2">
        <v>25.0</v>
      </c>
      <c r="AG8" s="2">
        <v>74.84999999999999</v>
      </c>
      <c r="AH8" s="2">
        <v>1.0</v>
      </c>
      <c r="AI8" s="2">
        <v>1.0</v>
      </c>
      <c r="AJ8" s="2">
        <v>29.1</v>
      </c>
      <c r="AK8" s="2">
        <v>23.39</v>
      </c>
      <c r="AL8" s="2">
        <v>-9.45</v>
      </c>
      <c r="AM8" s="2">
        <v>-12.18</v>
      </c>
      <c r="AN8" s="2">
        <v>29.15</v>
      </c>
      <c r="AO8" s="2">
        <v>28.64</v>
      </c>
      <c r="AP8" s="2">
        <v>27.62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>
        <v>227.80000000000001</v>
      </c>
      <c r="CA8" s="2">
        <v>0.11</v>
      </c>
      <c r="CB8" s="2">
        <v>11.0</v>
      </c>
      <c r="CC8" s="2">
        <v>1.17</v>
      </c>
      <c r="CD8" s="2">
        <v>50.0</v>
      </c>
      <c r="CE8" s="2">
        <v>0.44</v>
      </c>
      <c r="CF8" s="2">
        <v>226.80000000000001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4.11</v>
      </c>
      <c r="DQ8" s="2">
        <v>20.8</v>
      </c>
      <c r="DR8" s="2">
        <v>90.90000000000001</v>
      </c>
      <c r="DS8" s="2">
        <v>910.0</v>
      </c>
      <c r="DT8" s="2">
        <v>61.6</v>
      </c>
    </row>
    <row r="9" spans="1:124">
      <c r="A9" t="s">
        <v>131</v>
      </c>
      <c r="B9" s="2"/>
      <c r="C9" s="2"/>
      <c r="D9" s="2"/>
      <c r="E9" s="2"/>
      <c r="F9" s="2">
        <v>0.5</v>
      </c>
      <c r="G9" s="2">
        <v>1.0</v>
      </c>
      <c r="H9" s="2">
        <v>-2.5</v>
      </c>
      <c r="I9" s="2">
        <v>0.0</v>
      </c>
      <c r="J9" s="2">
        <v>88.5</v>
      </c>
      <c r="K9" s="2">
        <v>88.5</v>
      </c>
      <c r="L9" s="2">
        <v>91.5</v>
      </c>
      <c r="M9" s="2">
        <v>88.5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25.0</v>
      </c>
      <c r="AC9" s="2">
        <v>74.62</v>
      </c>
      <c r="AD9" s="2">
        <v>25.0</v>
      </c>
      <c r="AE9" s="2">
        <v>74.17</v>
      </c>
      <c r="AF9" s="2">
        <v>25.0</v>
      </c>
      <c r="AG9" s="2">
        <v>74.73</v>
      </c>
      <c r="AH9" s="2">
        <v>1.0</v>
      </c>
      <c r="AI9" s="2">
        <v>0.0</v>
      </c>
      <c r="AJ9" s="2">
        <v>29.079999999999998</v>
      </c>
      <c r="AK9" s="2">
        <v>23.48</v>
      </c>
      <c r="AL9" s="2">
        <v>-10.02</v>
      </c>
      <c r="AM9" s="2">
        <v>-13.38</v>
      </c>
      <c r="AN9" s="2">
        <v>29.16</v>
      </c>
      <c r="AO9" s="2">
        <v>28.65</v>
      </c>
      <c r="AP9" s="2">
        <v>27.65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>
        <v>227.69999999999999</v>
      </c>
      <c r="CA9" s="2">
        <v>0.11</v>
      </c>
      <c r="CB9" s="2">
        <v>11.1</v>
      </c>
      <c r="CC9" s="2">
        <v>1.17</v>
      </c>
      <c r="CD9" s="2">
        <v>50.0</v>
      </c>
      <c r="CE9" s="2">
        <v>0.44</v>
      </c>
      <c r="CF9" s="2">
        <v>226.69999999999999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>
        <v>4.1</v>
      </c>
      <c r="DQ9" s="2">
        <v>20.9</v>
      </c>
      <c r="DR9" s="2">
        <v>90.7</v>
      </c>
      <c r="DS9" s="2">
        <v>910.0</v>
      </c>
      <c r="DT9" s="2">
        <v>70.2</v>
      </c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25.0</v>
      </c>
      <c r="AC10" s="2">
        <v>74.73</v>
      </c>
      <c r="AD10" s="2">
        <v>25.0</v>
      </c>
      <c r="AE10" s="2">
        <v>74.17</v>
      </c>
      <c r="AF10" s="2">
        <v>25.0</v>
      </c>
      <c r="AG10" s="2">
        <v>74.84999999999999</v>
      </c>
      <c r="AH10" s="2">
        <v>1.0</v>
      </c>
      <c r="AI10" s="2">
        <v>1.0</v>
      </c>
      <c r="AJ10" s="2">
        <v>29.07</v>
      </c>
      <c r="AK10" s="2">
        <v>23.3</v>
      </c>
      <c r="AL10" s="2">
        <v>-10.11</v>
      </c>
      <c r="AM10" s="2">
        <v>-12.52</v>
      </c>
      <c r="AN10" s="2">
        <v>29.16</v>
      </c>
      <c r="AO10" s="2">
        <v>28.51</v>
      </c>
      <c r="AP10" s="2">
        <v>27.65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>
        <v>227.59999999999999</v>
      </c>
      <c r="CA10" s="2">
        <v>0.11</v>
      </c>
      <c r="CB10" s="2">
        <v>11.0</v>
      </c>
      <c r="CC10" s="2">
        <v>1.17</v>
      </c>
      <c r="CD10" s="2">
        <v>49.9</v>
      </c>
      <c r="CE10" s="2">
        <v>0.44</v>
      </c>
      <c r="CF10" s="2">
        <v>226.59999999999999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>
        <v>5.87</v>
      </c>
      <c r="DQ10" s="2">
        <v>20.8</v>
      </c>
      <c r="DR10" s="2">
        <v>90.8</v>
      </c>
      <c r="DS10" s="2">
        <v>910.0</v>
      </c>
      <c r="DT10" s="2">
        <v>91.8</v>
      </c>
    </row>
    <row r="11" spans="1:124">
      <c r="A11" t="s">
        <v>133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25.0</v>
      </c>
      <c r="AC11" s="2">
        <v>74.73</v>
      </c>
      <c r="AD11" s="2">
        <v>24.9</v>
      </c>
      <c r="AE11" s="2">
        <v>74.17</v>
      </c>
      <c r="AF11" s="2">
        <v>25.0</v>
      </c>
      <c r="AG11" s="2">
        <v>74.84999999999999</v>
      </c>
      <c r="AH11" s="2">
        <v>1.0</v>
      </c>
      <c r="AI11" s="2">
        <v>0.0</v>
      </c>
      <c r="AJ11" s="2">
        <v>29.12</v>
      </c>
      <c r="AK11" s="2">
        <v>23.39</v>
      </c>
      <c r="AL11" s="2">
        <v>-9.73</v>
      </c>
      <c r="AM11" s="2">
        <v>-12.46</v>
      </c>
      <c r="AN11" s="2">
        <v>29.17</v>
      </c>
      <c r="AO11" s="2">
        <v>28.57</v>
      </c>
      <c r="AP11" s="2">
        <v>27.7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>
        <v>227.80000000000001</v>
      </c>
      <c r="CA11" s="2">
        <v>0.11</v>
      </c>
      <c r="CB11" s="2">
        <v>11.0</v>
      </c>
      <c r="CC11" s="2">
        <v>1.17</v>
      </c>
      <c r="CD11" s="2">
        <v>50.0</v>
      </c>
      <c r="CE11" s="2">
        <v>0.44</v>
      </c>
      <c r="CF11" s="2">
        <v>226.80000000000001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>
        <v>4.61</v>
      </c>
      <c r="DQ11" s="2">
        <v>20.8</v>
      </c>
      <c r="DR11" s="2">
        <v>91.0</v>
      </c>
      <c r="DS11" s="2">
        <v>910.0</v>
      </c>
      <c r="DT11" s="2">
        <v>81.8</v>
      </c>
    </row>
    <row r="12" spans="1:124">
      <c r="A12" t="s">
        <v>134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25.1</v>
      </c>
      <c r="AC12" s="2">
        <v>74.73</v>
      </c>
      <c r="AD12" s="2">
        <v>25.0</v>
      </c>
      <c r="AE12" s="2">
        <v>74.28</v>
      </c>
      <c r="AF12" s="2">
        <v>25.0</v>
      </c>
      <c r="AG12" s="2">
        <v>74.97</v>
      </c>
      <c r="AH12" s="2">
        <v>1.0</v>
      </c>
      <c r="AI12" s="2">
        <v>0.0</v>
      </c>
      <c r="AJ12" s="2">
        <v>29.030000000000001</v>
      </c>
      <c r="AK12" s="2">
        <v>23.41</v>
      </c>
      <c r="AL12" s="2">
        <v>-9.89</v>
      </c>
      <c r="AM12" s="2">
        <v>-12.4</v>
      </c>
      <c r="AN12" s="2">
        <v>29.09</v>
      </c>
      <c r="AO12" s="2">
        <v>28.58</v>
      </c>
      <c r="AP12" s="2">
        <v>27.71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>
        <v>227.69999999999999</v>
      </c>
      <c r="CA12" s="2">
        <v>0.11</v>
      </c>
      <c r="CB12" s="2">
        <v>11.0</v>
      </c>
      <c r="CC12" s="2">
        <v>1.17</v>
      </c>
      <c r="CD12" s="2">
        <v>49.9</v>
      </c>
      <c r="CE12" s="2">
        <v>0.44</v>
      </c>
      <c r="CF12" s="2">
        <v>226.69999999999999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>
        <v>6.1</v>
      </c>
      <c r="DQ12" s="2">
        <v>20.8</v>
      </c>
      <c r="DR12" s="2">
        <v>91.0</v>
      </c>
      <c r="DS12" s="2">
        <v>910.0</v>
      </c>
      <c r="DT12" s="2">
        <v>70.2</v>
      </c>
    </row>
    <row r="13" spans="1:124">
      <c r="A13" t="s">
        <v>135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25.0</v>
      </c>
      <c r="AC13" s="2">
        <v>74.73</v>
      </c>
      <c r="AD13" s="2">
        <v>25.0</v>
      </c>
      <c r="AE13" s="2">
        <v>74.17</v>
      </c>
      <c r="AF13" s="2">
        <v>25.0</v>
      </c>
      <c r="AG13" s="2">
        <v>74.84999999999999</v>
      </c>
      <c r="AH13" s="2">
        <v>1.0</v>
      </c>
      <c r="AI13" s="2">
        <v>1.0</v>
      </c>
      <c r="AJ13" s="2">
        <v>29.1</v>
      </c>
      <c r="AK13" s="2">
        <v>23.26</v>
      </c>
      <c r="AL13" s="2">
        <v>-10.99</v>
      </c>
      <c r="AM13" s="2">
        <v>-13.78</v>
      </c>
      <c r="AN13" s="2">
        <v>29.16</v>
      </c>
      <c r="AO13" s="2">
        <v>28.52</v>
      </c>
      <c r="AP13" s="2">
        <v>27.62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>
        <v>227.80000000000001</v>
      </c>
      <c r="CA13" s="2">
        <v>0.11</v>
      </c>
      <c r="CB13" s="2">
        <v>11.1</v>
      </c>
      <c r="CC13" s="2">
        <v>1.17</v>
      </c>
      <c r="CD13" s="2">
        <v>50.0</v>
      </c>
      <c r="CE13" s="2">
        <v>0.44</v>
      </c>
      <c r="CF13" s="2">
        <v>226.80000000000001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>
        <v>4.86</v>
      </c>
      <c r="DQ13" s="2">
        <v>20.9</v>
      </c>
      <c r="DR13" s="2">
        <v>90.90000000000001</v>
      </c>
      <c r="DS13" s="2">
        <v>910.0</v>
      </c>
      <c r="DT13" s="2">
        <v>73.099999999999994</v>
      </c>
    </row>
    <row r="14" spans="1:124">
      <c r="A14" t="s">
        <v>136</v>
      </c>
      <c r="B14" s="2"/>
      <c r="C14" s="2"/>
      <c r="D14" s="2"/>
      <c r="E14" s="2"/>
      <c r="F14" s="2">
        <v>0.5</v>
      </c>
      <c r="G14" s="2">
        <v>1.0</v>
      </c>
      <c r="H14" s="2">
        <v>-2.5</v>
      </c>
      <c r="I14" s="2">
        <v>0.0</v>
      </c>
      <c r="J14" s="2">
        <v>88.5</v>
      </c>
      <c r="K14" s="2">
        <v>88.5</v>
      </c>
      <c r="L14" s="2">
        <v>91.5</v>
      </c>
      <c r="M14" s="2">
        <v>88.5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25.0</v>
      </c>
      <c r="AC14" s="2">
        <v>74.84999999999999</v>
      </c>
      <c r="AD14" s="2">
        <v>25.1</v>
      </c>
      <c r="AE14" s="2">
        <v>74.16</v>
      </c>
      <c r="AF14" s="2">
        <v>25.0</v>
      </c>
      <c r="AG14" s="2">
        <v>74.84999999999999</v>
      </c>
      <c r="AH14" s="2">
        <v>1.0</v>
      </c>
      <c r="AI14" s="2">
        <v>0.0</v>
      </c>
      <c r="AJ14" s="2">
        <v>29.010000000000002</v>
      </c>
      <c r="AK14" s="2">
        <v>23.27</v>
      </c>
      <c r="AL14" s="2">
        <v>-9.7</v>
      </c>
      <c r="AM14" s="2">
        <v>-12.27</v>
      </c>
      <c r="AN14" s="2">
        <v>29.15</v>
      </c>
      <c r="AO14" s="2">
        <v>28.55</v>
      </c>
      <c r="AP14" s="2">
        <v>27.6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>
        <v>227.69999999999999</v>
      </c>
      <c r="CA14" s="2">
        <v>0.11</v>
      </c>
      <c r="CB14" s="2">
        <v>11.1</v>
      </c>
      <c r="CC14" s="2">
        <v>1.17</v>
      </c>
      <c r="CD14" s="2">
        <v>50.0</v>
      </c>
      <c r="CE14" s="2">
        <v>0.44</v>
      </c>
      <c r="CF14" s="2">
        <v>226.69999999999999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5.6</v>
      </c>
      <c r="DQ14" s="2">
        <v>20.9</v>
      </c>
      <c r="DR14" s="2">
        <v>90.7</v>
      </c>
      <c r="DS14" s="2">
        <v>910.0</v>
      </c>
      <c r="DT14" s="2">
        <v>63.4</v>
      </c>
    </row>
    <row r="15" spans="1:124">
      <c r="A15" t="s">
        <v>137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25.1</v>
      </c>
      <c r="AC15" s="2">
        <v>74.73</v>
      </c>
      <c r="AD15" s="2">
        <v>24.9</v>
      </c>
      <c r="AE15" s="2">
        <v>74.17</v>
      </c>
      <c r="AF15" s="2">
        <v>25.0</v>
      </c>
      <c r="AG15" s="2">
        <v>74.84999999999999</v>
      </c>
      <c r="AH15" s="2">
        <v>1.0</v>
      </c>
      <c r="AI15" s="2">
        <v>1.0</v>
      </c>
      <c r="AJ15" s="2">
        <v>29.12</v>
      </c>
      <c r="AK15" s="2">
        <v>23.25</v>
      </c>
      <c r="AL15" s="2">
        <v>-9.99</v>
      </c>
      <c r="AM15" s="2">
        <v>-12.67</v>
      </c>
      <c r="AN15" s="2">
        <v>29.02</v>
      </c>
      <c r="AO15" s="2">
        <v>28.64</v>
      </c>
      <c r="AP15" s="2">
        <v>27.64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>
        <v>227.69999999999999</v>
      </c>
      <c r="CA15" s="2">
        <v>0.11</v>
      </c>
      <c r="CB15" s="2">
        <v>10.9</v>
      </c>
      <c r="CC15" s="2">
        <v>1.17</v>
      </c>
      <c r="CD15" s="2">
        <v>49.9</v>
      </c>
      <c r="CE15" s="2">
        <v>0.43</v>
      </c>
      <c r="CF15" s="2">
        <v>226.69999999999999</v>
      </c>
      <c r="CG15" s="2">
        <v>0.0</v>
      </c>
      <c r="CH15" s="2">
        <v>0.0</v>
      </c>
      <c r="CI15" s="2">
        <v>1.01</v>
      </c>
      <c r="CJ15" s="2">
        <v>49.9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>
        <v>4.1</v>
      </c>
      <c r="DQ15" s="2">
        <v>20.8</v>
      </c>
      <c r="DR15" s="2">
        <v>90.7</v>
      </c>
      <c r="DS15" s="2">
        <v>910.0</v>
      </c>
      <c r="DT15" s="2">
        <v>83.90000000000001</v>
      </c>
    </row>
    <row r="16" spans="1:124">
      <c r="A16" t="s">
        <v>138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25.0</v>
      </c>
      <c r="AC16" s="2">
        <v>74.73</v>
      </c>
      <c r="AD16" s="2">
        <v>25.0</v>
      </c>
      <c r="AE16" s="2">
        <v>74.17</v>
      </c>
      <c r="AF16" s="2">
        <v>24.9</v>
      </c>
      <c r="AG16" s="2">
        <v>74.86</v>
      </c>
      <c r="AH16" s="2">
        <v>1.0</v>
      </c>
      <c r="AI16" s="2">
        <v>0.0</v>
      </c>
      <c r="AJ16" s="2">
        <v>28.92</v>
      </c>
      <c r="AK16" s="2">
        <v>23.33</v>
      </c>
      <c r="AL16" s="2">
        <v>-9.67</v>
      </c>
      <c r="AM16" s="2">
        <v>-12.09</v>
      </c>
      <c r="AN16" s="2">
        <v>29.14</v>
      </c>
      <c r="AO16" s="2">
        <v>28.6</v>
      </c>
      <c r="AP16" s="2">
        <v>27.58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>
        <v>227.80000000000001</v>
      </c>
      <c r="CA16" s="2">
        <v>0.11</v>
      </c>
      <c r="CB16" s="2">
        <v>11.0</v>
      </c>
      <c r="CC16" s="2">
        <v>1.17</v>
      </c>
      <c r="CD16" s="2">
        <v>50.0</v>
      </c>
      <c r="CE16" s="2">
        <v>0.44</v>
      </c>
      <c r="CF16" s="2">
        <v>226.80000000000001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>
        <v>5.87</v>
      </c>
      <c r="DQ16" s="2">
        <v>20.8</v>
      </c>
      <c r="DR16" s="2">
        <v>90.8</v>
      </c>
      <c r="DS16" s="2">
        <v>910.0</v>
      </c>
      <c r="DT16" s="2">
        <v>85.7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25.0</v>
      </c>
      <c r="AC17" s="2">
        <v>74.73</v>
      </c>
      <c r="AD17" s="2">
        <v>24.8</v>
      </c>
      <c r="AE17" s="2">
        <v>74.18000000000001</v>
      </c>
      <c r="AF17" s="2">
        <v>25.0</v>
      </c>
      <c r="AG17" s="2">
        <v>74.84999999999999</v>
      </c>
      <c r="AH17" s="2">
        <v>1.0</v>
      </c>
      <c r="AI17" s="2">
        <v>1.0</v>
      </c>
      <c r="AJ17" s="2">
        <v>29.030000000000001</v>
      </c>
      <c r="AK17" s="2">
        <v>23.39</v>
      </c>
      <c r="AL17" s="2">
        <v>-10.14</v>
      </c>
      <c r="AM17" s="2">
        <v>-13.32</v>
      </c>
      <c r="AN17" s="2">
        <v>29.09</v>
      </c>
      <c r="AO17" s="2">
        <v>28.52</v>
      </c>
      <c r="AP17" s="2">
        <v>27.62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>
        <v>227.80000000000001</v>
      </c>
      <c r="CA17" s="2">
        <v>0.11</v>
      </c>
      <c r="CB17" s="2">
        <v>11.1</v>
      </c>
      <c r="CC17" s="2">
        <v>1.17</v>
      </c>
      <c r="CD17" s="2">
        <v>50.0</v>
      </c>
      <c r="CE17" s="2">
        <v>0.44</v>
      </c>
      <c r="CF17" s="2">
        <v>226.90000000000001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4.86</v>
      </c>
      <c r="DQ17" s="2">
        <v>20.8</v>
      </c>
      <c r="DR17" s="2">
        <v>91.099999999999994</v>
      </c>
      <c r="DS17" s="2">
        <v>910.0</v>
      </c>
      <c r="DT17" s="2">
        <v>70.8</v>
      </c>
    </row>
    <row r="18" spans="1:124">
      <c r="A18" t="s">
        <v>140</v>
      </c>
      <c r="B18" s="2"/>
      <c r="C18" s="2"/>
      <c r="D18" s="2"/>
      <c r="E18" s="2"/>
      <c r="F18" s="2">
        <v>0.5</v>
      </c>
      <c r="G18" s="2">
        <v>1.0</v>
      </c>
      <c r="H18" s="2">
        <v>-2.5</v>
      </c>
      <c r="I18" s="2">
        <v>0.0</v>
      </c>
      <c r="J18" s="2">
        <v>88.5</v>
      </c>
      <c r="K18" s="2">
        <v>88.5</v>
      </c>
      <c r="L18" s="2">
        <v>91.5</v>
      </c>
      <c r="M18" s="2">
        <v>88.5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25.1</v>
      </c>
      <c r="AC18" s="2">
        <v>74.73</v>
      </c>
      <c r="AD18" s="2">
        <v>24.9</v>
      </c>
      <c r="AE18" s="2">
        <v>74.17</v>
      </c>
      <c r="AF18" s="2">
        <v>25.0</v>
      </c>
      <c r="AG18" s="2">
        <v>74.84999999999999</v>
      </c>
      <c r="AH18" s="2">
        <v>1.0</v>
      </c>
      <c r="AI18" s="2">
        <v>0.0</v>
      </c>
      <c r="AJ18" s="2">
        <v>29.050000000000001</v>
      </c>
      <c r="AK18" s="2">
        <v>23.21</v>
      </c>
      <c r="AL18" s="2">
        <v>-9.42</v>
      </c>
      <c r="AM18" s="2">
        <v>-12.73</v>
      </c>
      <c r="AN18" s="2">
        <v>29.07</v>
      </c>
      <c r="AO18" s="2">
        <v>28.59</v>
      </c>
      <c r="AP18" s="2">
        <v>27.66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>
        <v>227.80000000000001</v>
      </c>
      <c r="CA18" s="2">
        <v>0.11</v>
      </c>
      <c r="CB18" s="2">
        <v>11.0</v>
      </c>
      <c r="CC18" s="2">
        <v>1.17</v>
      </c>
      <c r="CD18" s="2">
        <v>50.0</v>
      </c>
      <c r="CE18" s="2">
        <v>0.44</v>
      </c>
      <c r="CF18" s="2">
        <v>226.80000000000001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>
        <v>4.62</v>
      </c>
      <c r="DQ18" s="2">
        <v>20.8</v>
      </c>
      <c r="DR18" s="2">
        <v>91.0</v>
      </c>
      <c r="DS18" s="2">
        <v>910.0</v>
      </c>
      <c r="DT18" s="2">
        <v>78.90000000000001</v>
      </c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25.0</v>
      </c>
      <c r="AC19" s="2">
        <v>74.73</v>
      </c>
      <c r="AD19" s="2">
        <v>24.9</v>
      </c>
      <c r="AE19" s="2">
        <v>74.17</v>
      </c>
      <c r="AF19" s="2">
        <v>25.0</v>
      </c>
      <c r="AG19" s="2">
        <v>74.84999999999999</v>
      </c>
      <c r="AH19" s="2">
        <v>1.0</v>
      </c>
      <c r="AI19" s="2">
        <v>0.0</v>
      </c>
      <c r="AJ19" s="2">
        <v>29.0</v>
      </c>
      <c r="AK19" s="2">
        <v>23.28</v>
      </c>
      <c r="AL19" s="2">
        <v>-9.29</v>
      </c>
      <c r="AM19" s="2">
        <v>-12.15</v>
      </c>
      <c r="AN19" s="2">
        <v>29.079999999999998</v>
      </c>
      <c r="AO19" s="2">
        <v>28.64</v>
      </c>
      <c r="AP19" s="2">
        <v>27.6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227.80000000000001</v>
      </c>
      <c r="CA19" s="2">
        <v>0.11</v>
      </c>
      <c r="CB19" s="2">
        <v>11.1</v>
      </c>
      <c r="CC19" s="2">
        <v>1.17</v>
      </c>
      <c r="CD19" s="2">
        <v>49.9</v>
      </c>
      <c r="CE19" s="2">
        <v>0.44</v>
      </c>
      <c r="CF19" s="2">
        <v>226.80000000000001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>
        <v>4.87</v>
      </c>
      <c r="DQ19" s="2">
        <v>20.8</v>
      </c>
      <c r="DR19" s="2">
        <v>90.8</v>
      </c>
      <c r="DS19" s="2">
        <v>910.0</v>
      </c>
      <c r="DT19" s="2">
        <v>82.099999999999994</v>
      </c>
    </row>
    <row r="20" spans="1:124">
      <c r="A20" t="s">
        <v>142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25.1</v>
      </c>
      <c r="AC20" s="2">
        <v>74.73</v>
      </c>
      <c r="AD20" s="2">
        <v>25.0</v>
      </c>
      <c r="AE20" s="2">
        <v>74.17</v>
      </c>
      <c r="AF20" s="2">
        <v>25.0</v>
      </c>
      <c r="AG20" s="2">
        <v>74.84999999999999</v>
      </c>
      <c r="AH20" s="2">
        <v>1.0</v>
      </c>
      <c r="AI20" s="2">
        <v>1.0</v>
      </c>
      <c r="AJ20" s="2">
        <v>28.92</v>
      </c>
      <c r="AK20" s="2">
        <v>23.4</v>
      </c>
      <c r="AL20" s="2">
        <v>-10.17</v>
      </c>
      <c r="AM20" s="2">
        <v>-12.18</v>
      </c>
      <c r="AN20" s="2">
        <v>29.12</v>
      </c>
      <c r="AO20" s="2">
        <v>28.57</v>
      </c>
      <c r="AP20" s="2">
        <v>27.66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>
        <v>227.80000000000001</v>
      </c>
      <c r="CA20" s="2">
        <v>0.11</v>
      </c>
      <c r="CB20" s="2">
        <v>11.0</v>
      </c>
      <c r="CC20" s="2">
        <v>1.17</v>
      </c>
      <c r="CD20" s="2">
        <v>50.0</v>
      </c>
      <c r="CE20" s="2">
        <v>0.44</v>
      </c>
      <c r="CF20" s="2">
        <v>226.80000000000001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>
        <v>4.6</v>
      </c>
      <c r="DQ20" s="2">
        <v>20.9</v>
      </c>
      <c r="DR20" s="2">
        <v>90.5</v>
      </c>
      <c r="DS20" s="2">
        <v>910.0</v>
      </c>
      <c r="DT20" s="2">
        <v>92.59999999999999</v>
      </c>
    </row>
    <row r="21" spans="1:124">
      <c r="A21" t="s">
        <v>143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25.0</v>
      </c>
      <c r="AC21" s="2">
        <v>74.73</v>
      </c>
      <c r="AD21" s="2">
        <v>24.9</v>
      </c>
      <c r="AE21" s="2">
        <v>74.17</v>
      </c>
      <c r="AF21" s="2">
        <v>25.0</v>
      </c>
      <c r="AG21" s="2">
        <v>74.84999999999999</v>
      </c>
      <c r="AH21" s="2">
        <v>1.0</v>
      </c>
      <c r="AI21" s="2">
        <v>0.0</v>
      </c>
      <c r="AJ21" s="2">
        <v>28.96</v>
      </c>
      <c r="AK21" s="2">
        <v>23.35</v>
      </c>
      <c r="AL21" s="2">
        <v>-10.11</v>
      </c>
      <c r="AM21" s="2">
        <v>-13.17</v>
      </c>
      <c r="AN21" s="2">
        <v>29.17</v>
      </c>
      <c r="AO21" s="2">
        <v>28.57</v>
      </c>
      <c r="AP21" s="2">
        <v>27.64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>
        <v>227.80000000000001</v>
      </c>
      <c r="CA21" s="2">
        <v>0.11</v>
      </c>
      <c r="CB21" s="2">
        <v>11.1</v>
      </c>
      <c r="CC21" s="2">
        <v>1.17</v>
      </c>
      <c r="CD21" s="2">
        <v>49.9</v>
      </c>
      <c r="CE21" s="2">
        <v>0.44</v>
      </c>
      <c r="CF21" s="2">
        <v>226.80000000000001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>
        <v>2.37</v>
      </c>
      <c r="DQ21" s="2">
        <v>20.9</v>
      </c>
      <c r="DR21" s="2">
        <v>90.7</v>
      </c>
      <c r="DS21" s="2">
        <v>910.0</v>
      </c>
      <c r="DT21" s="2">
        <v>72.8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25.0</v>
      </c>
      <c r="AC22" s="2">
        <v>74.73</v>
      </c>
      <c r="AD22" s="2">
        <v>24.9</v>
      </c>
      <c r="AE22" s="2">
        <v>74.17</v>
      </c>
      <c r="AF22" s="2">
        <v>25.0</v>
      </c>
      <c r="AG22" s="2">
        <v>74.73</v>
      </c>
      <c r="AH22" s="2">
        <v>1.0</v>
      </c>
      <c r="AI22" s="2">
        <v>0.0</v>
      </c>
      <c r="AJ22" s="2">
        <v>29.050000000000001</v>
      </c>
      <c r="AK22" s="2">
        <v>23.34</v>
      </c>
      <c r="AL22" s="2">
        <v>-9.67</v>
      </c>
      <c r="AM22" s="2">
        <v>-12.15</v>
      </c>
      <c r="AN22" s="2">
        <v>29.12</v>
      </c>
      <c r="AO22" s="2">
        <v>28.59</v>
      </c>
      <c r="AP22" s="2">
        <v>27.7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>
        <v>227.80000000000001</v>
      </c>
      <c r="CA22" s="2">
        <v>0.11</v>
      </c>
      <c r="CB22" s="2">
        <v>11.1</v>
      </c>
      <c r="CC22" s="2">
        <v>1.17</v>
      </c>
      <c r="CD22" s="2">
        <v>49.9</v>
      </c>
      <c r="CE22" s="2">
        <v>0.45</v>
      </c>
      <c r="CF22" s="2">
        <v>226.80000000000001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2.86</v>
      </c>
      <c r="DQ22" s="2">
        <v>20.9</v>
      </c>
      <c r="DR22" s="2">
        <v>90.59999999999999</v>
      </c>
      <c r="DS22" s="2">
        <v>910.0</v>
      </c>
      <c r="DT22" s="2">
        <v>53.4</v>
      </c>
    </row>
    <row r="23" spans="1:124">
      <c r="A23" t="s">
        <v>145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25.0</v>
      </c>
      <c r="AC23" s="2">
        <v>74.73</v>
      </c>
      <c r="AD23" s="2">
        <v>24.9</v>
      </c>
      <c r="AE23" s="2">
        <v>74.17</v>
      </c>
      <c r="AF23" s="2">
        <v>25.0</v>
      </c>
      <c r="AG23" s="2">
        <v>74.84999999999999</v>
      </c>
      <c r="AH23" s="2">
        <v>1.0</v>
      </c>
      <c r="AI23" s="2">
        <v>1.0</v>
      </c>
      <c r="AJ23" s="2">
        <v>29.030000000000001</v>
      </c>
      <c r="AK23" s="2">
        <v>23.26</v>
      </c>
      <c r="AL23" s="2">
        <v>-10.46</v>
      </c>
      <c r="AM23" s="2">
        <v>-13.63</v>
      </c>
      <c r="AN23" s="2">
        <v>29.12</v>
      </c>
      <c r="AO23" s="2">
        <v>28.55</v>
      </c>
      <c r="AP23" s="2">
        <v>27.55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>
        <v>227.90000000000001</v>
      </c>
      <c r="CA23" s="2">
        <v>0.11</v>
      </c>
      <c r="CB23" s="2">
        <v>11.1</v>
      </c>
      <c r="CC23" s="2">
        <v>1.17</v>
      </c>
      <c r="CD23" s="2">
        <v>49.9</v>
      </c>
      <c r="CE23" s="2">
        <v>0.44</v>
      </c>
      <c r="CF23" s="2">
        <v>226.90000000000001</v>
      </c>
      <c r="CG23" s="2">
        <v>0.0</v>
      </c>
      <c r="CH23" s="2">
        <v>0.0</v>
      </c>
      <c r="CI23" s="2">
        <v>1.01</v>
      </c>
      <c r="CJ23" s="2">
        <v>49.9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>
        <v>2.86</v>
      </c>
      <c r="DQ23" s="2">
        <v>20.8</v>
      </c>
      <c r="DR23" s="2">
        <v>90.90000000000001</v>
      </c>
      <c r="DS23" s="2">
        <v>910.0</v>
      </c>
      <c r="DT23" s="2">
        <v>55.2</v>
      </c>
    </row>
    <row r="24" spans="1:124">
      <c r="A24" t="s">
        <v>146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25.0</v>
      </c>
      <c r="AC24" s="2">
        <v>74.62</v>
      </c>
      <c r="AD24" s="2">
        <v>24.9</v>
      </c>
      <c r="AE24" s="2">
        <v>74.29000000000001</v>
      </c>
      <c r="AF24" s="2">
        <v>25.0</v>
      </c>
      <c r="AG24" s="2">
        <v>74.84999999999999</v>
      </c>
      <c r="AH24" s="2">
        <v>1.0</v>
      </c>
      <c r="AI24" s="2">
        <v>0.0</v>
      </c>
      <c r="AJ24" s="2">
        <v>28.97</v>
      </c>
      <c r="AK24" s="2">
        <v>23.33</v>
      </c>
      <c r="AL24" s="2">
        <v>-10.71</v>
      </c>
      <c r="AM24" s="2">
        <v>-13.44</v>
      </c>
      <c r="AN24" s="2">
        <v>29.030000000000001</v>
      </c>
      <c r="AO24" s="2">
        <v>28.59</v>
      </c>
      <c r="AP24" s="2">
        <v>27.57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>
        <v>227.90000000000001</v>
      </c>
      <c r="CA24" s="2">
        <v>0.11</v>
      </c>
      <c r="CB24" s="2">
        <v>11.0</v>
      </c>
      <c r="CC24" s="2">
        <v>1.17</v>
      </c>
      <c r="CD24" s="2">
        <v>50.0</v>
      </c>
      <c r="CE24" s="2">
        <v>0.44</v>
      </c>
      <c r="CF24" s="2">
        <v>227.0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>
        <v>3.6</v>
      </c>
      <c r="DQ24" s="2">
        <v>20.9</v>
      </c>
      <c r="DR24" s="2">
        <v>90.40000000000001</v>
      </c>
      <c r="DS24" s="2">
        <v>910.0</v>
      </c>
      <c r="DT24" s="2">
        <v>84.59999999999999</v>
      </c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25.0</v>
      </c>
      <c r="AC25" s="2">
        <v>74.73</v>
      </c>
      <c r="AD25" s="2">
        <v>24.9</v>
      </c>
      <c r="AE25" s="2">
        <v>74.17</v>
      </c>
      <c r="AF25" s="2">
        <v>24.9</v>
      </c>
      <c r="AG25" s="2">
        <v>74.97</v>
      </c>
      <c r="AH25" s="2">
        <v>1.0</v>
      </c>
      <c r="AI25" s="2">
        <v>0.0</v>
      </c>
      <c r="AJ25" s="2">
        <v>28.98</v>
      </c>
      <c r="AK25" s="2">
        <v>23.23</v>
      </c>
      <c r="AL25" s="2">
        <v>-9.98</v>
      </c>
      <c r="AM25" s="2">
        <v>-12.15</v>
      </c>
      <c r="AN25" s="2">
        <v>29.050000000000001</v>
      </c>
      <c r="AO25" s="2">
        <v>28.55</v>
      </c>
      <c r="AP25" s="2">
        <v>27.62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>
        <v>227.90000000000001</v>
      </c>
      <c r="CA25" s="2">
        <v>0.11</v>
      </c>
      <c r="CB25" s="2">
        <v>11.1</v>
      </c>
      <c r="CC25" s="2">
        <v>1.17</v>
      </c>
      <c r="CD25" s="2">
        <v>49.9</v>
      </c>
      <c r="CE25" s="2">
        <v>0.44</v>
      </c>
      <c r="CF25" s="2">
        <v>226.80000000000001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>
        <v>2.61</v>
      </c>
      <c r="DQ25" s="2">
        <v>20.9</v>
      </c>
      <c r="DR25" s="2">
        <v>90.099999999999994</v>
      </c>
      <c r="DS25" s="2">
        <v>910.0</v>
      </c>
      <c r="DT25" s="2">
        <v>116.0</v>
      </c>
    </row>
    <row r="26" spans="1:124">
      <c r="A26" t="s">
        <v>148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24.9</v>
      </c>
      <c r="AC26" s="2">
        <v>74.73999999999999</v>
      </c>
      <c r="AD26" s="2">
        <v>24.9</v>
      </c>
      <c r="AE26" s="2">
        <v>74.17</v>
      </c>
      <c r="AF26" s="2">
        <v>25.0</v>
      </c>
      <c r="AG26" s="2">
        <v>74.84999999999999</v>
      </c>
      <c r="AH26" s="2">
        <v>1.0</v>
      </c>
      <c r="AI26" s="2">
        <v>1.0</v>
      </c>
      <c r="AJ26" s="2">
        <v>29.07</v>
      </c>
      <c r="AK26" s="2">
        <v>23.21</v>
      </c>
      <c r="AL26" s="2">
        <v>-9.67</v>
      </c>
      <c r="AM26" s="2">
        <v>-12.09</v>
      </c>
      <c r="AN26" s="2">
        <v>29.09</v>
      </c>
      <c r="AO26" s="2">
        <v>28.55</v>
      </c>
      <c r="AP26" s="2">
        <v>27.62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>
        <v>228.0</v>
      </c>
      <c r="CA26" s="2">
        <v>0.11</v>
      </c>
      <c r="CB26" s="2">
        <v>11.0</v>
      </c>
      <c r="CC26" s="2">
        <v>1.17</v>
      </c>
      <c r="CD26" s="2">
        <v>50.0</v>
      </c>
      <c r="CE26" s="2">
        <v>0.44</v>
      </c>
      <c r="CF26" s="2">
        <v>227.099999999999994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>
        <v>3.59</v>
      </c>
      <c r="DQ26" s="2">
        <v>20.9</v>
      </c>
      <c r="DR26" s="2">
        <v>90.0</v>
      </c>
      <c r="DS26" s="2">
        <v>910.0</v>
      </c>
      <c r="DT26" s="2">
        <v>100.90000000000001</v>
      </c>
    </row>
    <row r="27" spans="1:124">
      <c r="A27" t="s">
        <v>149</v>
      </c>
      <c r="B27" s="2"/>
      <c r="C27" s="2"/>
      <c r="D27" s="2"/>
      <c r="E27" s="2"/>
      <c r="F27" s="2">
        <v>0.5</v>
      </c>
      <c r="G27" s="2">
        <v>1.0</v>
      </c>
      <c r="H27" s="2">
        <v>-2.5</v>
      </c>
      <c r="I27" s="2">
        <v>0.0</v>
      </c>
      <c r="J27" s="2">
        <v>88.5</v>
      </c>
      <c r="K27" s="2">
        <v>88.5</v>
      </c>
      <c r="L27" s="2">
        <v>91.5</v>
      </c>
      <c r="M27" s="2">
        <v>88.5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24.9</v>
      </c>
      <c r="AC27" s="2">
        <v>74.73999999999999</v>
      </c>
      <c r="AD27" s="2">
        <v>25.0</v>
      </c>
      <c r="AE27" s="2">
        <v>74.17</v>
      </c>
      <c r="AF27" s="2">
        <v>24.9</v>
      </c>
      <c r="AG27" s="2">
        <v>74.86</v>
      </c>
      <c r="AH27" s="2">
        <v>1.0</v>
      </c>
      <c r="AI27" s="2">
        <v>0.0</v>
      </c>
      <c r="AJ27" s="2">
        <v>28.92</v>
      </c>
      <c r="AK27" s="2">
        <v>23.23</v>
      </c>
      <c r="AL27" s="2">
        <v>-10.27</v>
      </c>
      <c r="AM27" s="2">
        <v>-12.55</v>
      </c>
      <c r="AN27" s="2">
        <v>29.050000000000001</v>
      </c>
      <c r="AO27" s="2">
        <v>28.57</v>
      </c>
      <c r="AP27" s="2">
        <v>27.6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>
        <v>228.0</v>
      </c>
      <c r="CA27" s="2">
        <v>0.11</v>
      </c>
      <c r="CB27" s="2">
        <v>11.0</v>
      </c>
      <c r="CC27" s="2">
        <v>1.17</v>
      </c>
      <c r="CD27" s="2">
        <v>49.9</v>
      </c>
      <c r="CE27" s="2">
        <v>0.44</v>
      </c>
      <c r="CF27" s="2">
        <v>227.0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>
        <v>4.34</v>
      </c>
      <c r="DQ27" s="2">
        <v>21.0</v>
      </c>
      <c r="DR27" s="2">
        <v>89.7</v>
      </c>
      <c r="DS27" s="2">
        <v>910.0</v>
      </c>
      <c r="DT27" s="2">
        <v>87.8</v>
      </c>
    </row>
    <row r="28" spans="1:124">
      <c r="A28" t="s">
        <v>150</v>
      </c>
      <c r="B28" s="2"/>
      <c r="C28" s="2"/>
      <c r="D28" s="2"/>
      <c r="E28" s="2"/>
      <c r="F28" s="2">
        <v>0.5</v>
      </c>
      <c r="G28" s="2">
        <v>1.0</v>
      </c>
      <c r="H28" s="2">
        <v>-2.5</v>
      </c>
      <c r="I28" s="2">
        <v>0.0</v>
      </c>
      <c r="J28" s="2">
        <v>88.5</v>
      </c>
      <c r="K28" s="2">
        <v>88.5</v>
      </c>
      <c r="L28" s="2">
        <v>91.5</v>
      </c>
      <c r="M28" s="2">
        <v>88.5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25.0</v>
      </c>
      <c r="AC28" s="2">
        <v>74.84999999999999</v>
      </c>
      <c r="AD28" s="2">
        <v>24.9</v>
      </c>
      <c r="AE28" s="2">
        <v>74.29000000000001</v>
      </c>
      <c r="AF28" s="2">
        <v>25.0</v>
      </c>
      <c r="AG28" s="2">
        <v>74.84999999999999</v>
      </c>
      <c r="AH28" s="2">
        <v>1.0</v>
      </c>
      <c r="AI28" s="2">
        <v>0.0</v>
      </c>
      <c r="AJ28" s="2">
        <v>28.94</v>
      </c>
      <c r="AK28" s="2">
        <v>23.39</v>
      </c>
      <c r="AL28" s="2">
        <v>-9.92</v>
      </c>
      <c r="AM28" s="2">
        <v>-12.43</v>
      </c>
      <c r="AN28" s="2">
        <v>29.15</v>
      </c>
      <c r="AO28" s="2">
        <v>28.55</v>
      </c>
      <c r="AP28" s="2">
        <v>27.53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>
        <v>227.90000000000001</v>
      </c>
      <c r="CA28" s="2">
        <v>0.11</v>
      </c>
      <c r="CB28" s="2">
        <v>11.0</v>
      </c>
      <c r="CC28" s="2">
        <v>1.17</v>
      </c>
      <c r="CD28" s="2">
        <v>50.0</v>
      </c>
      <c r="CE28" s="2">
        <v>0.44</v>
      </c>
      <c r="CF28" s="2">
        <v>226.90000000000001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>
        <v>1.38</v>
      </c>
      <c r="DQ28" s="2">
        <v>21.0</v>
      </c>
      <c r="DR28" s="2">
        <v>89.8</v>
      </c>
      <c r="DS28" s="2">
        <v>910.0</v>
      </c>
      <c r="DT28" s="2">
        <v>74.5</v>
      </c>
    </row>
    <row r="29" spans="1:124">
      <c r="A29" t="s">
        <v>151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25.0</v>
      </c>
      <c r="AC29" s="2">
        <v>74.84999999999999</v>
      </c>
      <c r="AD29" s="2">
        <v>24.9</v>
      </c>
      <c r="AE29" s="2">
        <v>74.29000000000001</v>
      </c>
      <c r="AF29" s="2">
        <v>25.0</v>
      </c>
      <c r="AG29" s="2">
        <v>74.84999999999999</v>
      </c>
      <c r="AH29" s="2">
        <v>1.0</v>
      </c>
      <c r="AI29" s="2">
        <v>1.0</v>
      </c>
      <c r="AJ29" s="2">
        <v>29.010000000000002</v>
      </c>
      <c r="AK29" s="2">
        <v>23.28</v>
      </c>
      <c r="AL29" s="2">
        <v>-10.02</v>
      </c>
      <c r="AM29" s="2">
        <v>-12.33</v>
      </c>
      <c r="AN29" s="2">
        <v>29.07</v>
      </c>
      <c r="AO29" s="2">
        <v>28.52</v>
      </c>
      <c r="AP29" s="2">
        <v>27.59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>
        <v>228.0</v>
      </c>
      <c r="CA29" s="2">
        <v>0.11</v>
      </c>
      <c r="CB29" s="2">
        <v>11.1</v>
      </c>
      <c r="CC29" s="2">
        <v>1.17</v>
      </c>
      <c r="CD29" s="2">
        <v>50.0</v>
      </c>
      <c r="CE29" s="2">
        <v>0.45</v>
      </c>
      <c r="CF29" s="2">
        <v>227.0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>
        <v>2.6</v>
      </c>
      <c r="DQ29" s="2">
        <v>20.9</v>
      </c>
      <c r="DR29" s="2">
        <v>89.7</v>
      </c>
      <c r="DS29" s="2">
        <v>910.0</v>
      </c>
      <c r="DT29" s="2">
        <v>141.0</v>
      </c>
    </row>
    <row r="30" spans="1:124">
      <c r="A30" t="s">
        <v>152</v>
      </c>
      <c r="B30" s="2"/>
      <c r="C30" s="2"/>
      <c r="D30" s="2"/>
      <c r="E30" s="2"/>
      <c r="F30" s="2">
        <v>0.5</v>
      </c>
      <c r="G30" s="2">
        <v>1.0</v>
      </c>
      <c r="H30" s="2">
        <v>-2.5</v>
      </c>
      <c r="I30" s="2">
        <v>0.0</v>
      </c>
      <c r="J30" s="2">
        <v>88.5</v>
      </c>
      <c r="K30" s="2">
        <v>88.5</v>
      </c>
      <c r="L30" s="2">
        <v>91.5</v>
      </c>
      <c r="M30" s="2">
        <v>88.5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25.0</v>
      </c>
      <c r="AC30" s="2">
        <v>74.73</v>
      </c>
      <c r="AD30" s="2">
        <v>24.9</v>
      </c>
      <c r="AE30" s="2">
        <v>74.29000000000001</v>
      </c>
      <c r="AF30" s="2">
        <v>25.0</v>
      </c>
      <c r="AG30" s="2">
        <v>74.97</v>
      </c>
      <c r="AH30" s="2">
        <v>1.0</v>
      </c>
      <c r="AI30" s="2">
        <v>0.0</v>
      </c>
      <c r="AJ30" s="2">
        <v>28.94</v>
      </c>
      <c r="AK30" s="2">
        <v>23.32</v>
      </c>
      <c r="AL30" s="2">
        <v>-10.2</v>
      </c>
      <c r="AM30" s="2">
        <v>-12.24</v>
      </c>
      <c r="AN30" s="2">
        <v>29.09</v>
      </c>
      <c r="AO30" s="2">
        <v>28.52</v>
      </c>
      <c r="AP30" s="2">
        <v>27.58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>
        <v>228.099999999999994</v>
      </c>
      <c r="CA30" s="2">
        <v>0.11</v>
      </c>
      <c r="CB30" s="2">
        <v>11.0</v>
      </c>
      <c r="CC30" s="2">
        <v>1.17</v>
      </c>
      <c r="CD30" s="2">
        <v>50.0</v>
      </c>
      <c r="CE30" s="2">
        <v>0.45</v>
      </c>
      <c r="CF30" s="2">
        <v>227.099999999999994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>
        <v>0.62</v>
      </c>
      <c r="DQ30" s="2">
        <v>20.9</v>
      </c>
      <c r="DR30" s="2">
        <v>89.8</v>
      </c>
      <c r="DS30" s="2">
        <v>910.0</v>
      </c>
      <c r="DT30" s="2">
        <v>138.90000000000001</v>
      </c>
    </row>
    <row r="31" spans="1:124">
      <c r="A31" t="s">
        <v>153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25.0</v>
      </c>
      <c r="AC31" s="2">
        <v>74.73</v>
      </c>
      <c r="AD31" s="2">
        <v>25.0</v>
      </c>
      <c r="AE31" s="2">
        <v>74.28</v>
      </c>
      <c r="AF31" s="2">
        <v>24.9</v>
      </c>
      <c r="AG31" s="2">
        <v>74.73999999999999</v>
      </c>
      <c r="AH31" s="2">
        <v>1.0</v>
      </c>
      <c r="AI31" s="2">
        <v>1.0</v>
      </c>
      <c r="AJ31" s="2">
        <v>28.98</v>
      </c>
      <c r="AK31" s="2">
        <v>23.33</v>
      </c>
      <c r="AL31" s="2">
        <v>-10.02</v>
      </c>
      <c r="AM31" s="2">
        <v>-12.4</v>
      </c>
      <c r="AN31" s="2">
        <v>29.050000000000001</v>
      </c>
      <c r="AO31" s="2">
        <v>28.53</v>
      </c>
      <c r="AP31" s="2">
        <v>27.58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>
        <v>228.099999999999994</v>
      </c>
      <c r="CA31" s="2">
        <v>0.11</v>
      </c>
      <c r="CB31" s="2">
        <v>11.1</v>
      </c>
      <c r="CC31" s="2">
        <v>1.17</v>
      </c>
      <c r="CD31" s="2">
        <v>49.9</v>
      </c>
      <c r="CE31" s="2">
        <v>0.44</v>
      </c>
      <c r="CF31" s="2">
        <v>227.099999999999994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>
        <v>4.36</v>
      </c>
      <c r="DQ31" s="2">
        <v>21.0</v>
      </c>
      <c r="DR31" s="2">
        <v>89.40000000000001</v>
      </c>
      <c r="DS31" s="2">
        <v>910.0</v>
      </c>
      <c r="DT31" s="2">
        <v>66.099999999999994</v>
      </c>
    </row>
    <row r="32" spans="1:124">
      <c r="A32" t="s">
        <v>154</v>
      </c>
      <c r="B32" s="2"/>
      <c r="C32" s="2"/>
      <c r="D32" s="2"/>
      <c r="E32" s="2"/>
      <c r="F32" s="2">
        <v>0.5</v>
      </c>
      <c r="G32" s="2">
        <v>1.0</v>
      </c>
      <c r="H32" s="2">
        <v>-2.5</v>
      </c>
      <c r="I32" s="2">
        <v>0.0</v>
      </c>
      <c r="J32" s="2">
        <v>88.5</v>
      </c>
      <c r="K32" s="2">
        <v>88.5</v>
      </c>
      <c r="L32" s="2">
        <v>91.5</v>
      </c>
      <c r="M32" s="2">
        <v>88.5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24.9</v>
      </c>
      <c r="AC32" s="2">
        <v>74.73999999999999</v>
      </c>
      <c r="AD32" s="2">
        <v>24.9</v>
      </c>
      <c r="AE32" s="2">
        <v>74.29000000000001</v>
      </c>
      <c r="AF32" s="2">
        <v>25.0</v>
      </c>
      <c r="AG32" s="2">
        <v>74.97</v>
      </c>
      <c r="AH32" s="2">
        <v>1.0</v>
      </c>
      <c r="AI32" s="2">
        <v>1.0</v>
      </c>
      <c r="AJ32" s="2">
        <v>28.95</v>
      </c>
      <c r="AK32" s="2">
        <v>23.27</v>
      </c>
      <c r="AL32" s="2">
        <v>-11.21</v>
      </c>
      <c r="AM32" s="2">
        <v>-12.06</v>
      </c>
      <c r="AN32" s="2">
        <v>29.079999999999998</v>
      </c>
      <c r="AO32" s="2">
        <v>28.55</v>
      </c>
      <c r="AP32" s="2">
        <v>27.62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>
        <v>228.19999999999999</v>
      </c>
      <c r="CA32" s="2">
        <v>0.11</v>
      </c>
      <c r="CB32" s="2">
        <v>11.1</v>
      </c>
      <c r="CC32" s="2">
        <v>1.17</v>
      </c>
      <c r="CD32" s="2">
        <v>50.0</v>
      </c>
      <c r="CE32" s="2">
        <v>0.44</v>
      </c>
      <c r="CF32" s="2">
        <v>227.19999999999999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>
        <v>3.1</v>
      </c>
      <c r="DQ32" s="2">
        <v>20.9</v>
      </c>
      <c r="DR32" s="2">
        <v>89.8</v>
      </c>
      <c r="DS32" s="2">
        <v>910.0</v>
      </c>
      <c r="DT32" s="2">
        <v>77.7</v>
      </c>
    </row>
    <row r="33" spans="1:124">
      <c r="A33" t="s">
        <v>155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25.0</v>
      </c>
      <c r="AC33" s="2">
        <v>74.84999999999999</v>
      </c>
      <c r="AD33" s="2">
        <v>24.9</v>
      </c>
      <c r="AE33" s="2">
        <v>74.29000000000001</v>
      </c>
      <c r="AF33" s="2">
        <v>25.0</v>
      </c>
      <c r="AG33" s="2">
        <v>74.84999999999999</v>
      </c>
      <c r="AH33" s="2">
        <v>1.0</v>
      </c>
      <c r="AI33" s="2">
        <v>1.0</v>
      </c>
      <c r="AJ33" s="2">
        <v>28.91</v>
      </c>
      <c r="AK33" s="2">
        <v>23.33</v>
      </c>
      <c r="AL33" s="2">
        <v>-10.14</v>
      </c>
      <c r="AM33" s="2">
        <v>-12.61</v>
      </c>
      <c r="AN33" s="2">
        <v>29.07</v>
      </c>
      <c r="AO33" s="2">
        <v>28.55</v>
      </c>
      <c r="AP33" s="2">
        <v>27.52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>
        <v>228.099999999999994</v>
      </c>
      <c r="CA33" s="2">
        <v>0.11</v>
      </c>
      <c r="CB33" s="2">
        <v>11.1</v>
      </c>
      <c r="CC33" s="2">
        <v>1.17</v>
      </c>
      <c r="CD33" s="2">
        <v>50.0</v>
      </c>
      <c r="CE33" s="2">
        <v>0.44</v>
      </c>
      <c r="CF33" s="2">
        <v>227.099999999999994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>
        <v>3.6</v>
      </c>
      <c r="DQ33" s="2">
        <v>21.0</v>
      </c>
      <c r="DR33" s="2">
        <v>89.2</v>
      </c>
      <c r="DS33" s="2">
        <v>910.0</v>
      </c>
      <c r="DT33" s="2">
        <v>69.8</v>
      </c>
    </row>
    <row r="34" spans="1:124">
      <c r="A34" t="s">
        <v>156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24.9</v>
      </c>
      <c r="AC34" s="2">
        <v>74.73999999999999</v>
      </c>
      <c r="AD34" s="2">
        <v>24.9</v>
      </c>
      <c r="AE34" s="2">
        <v>74.29000000000001</v>
      </c>
      <c r="AF34" s="2">
        <v>25.0</v>
      </c>
      <c r="AG34" s="2">
        <v>74.84999999999999</v>
      </c>
      <c r="AH34" s="2">
        <v>1.0</v>
      </c>
      <c r="AI34" s="2">
        <v>0.0</v>
      </c>
      <c r="AJ34" s="2">
        <v>28.87</v>
      </c>
      <c r="AK34" s="2">
        <v>23.27</v>
      </c>
      <c r="AL34" s="2">
        <v>-9.36</v>
      </c>
      <c r="AM34" s="2">
        <v>-11.87</v>
      </c>
      <c r="AN34" s="2">
        <v>29.079999999999998</v>
      </c>
      <c r="AO34" s="2">
        <v>28.55</v>
      </c>
      <c r="AP34" s="2">
        <v>27.55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>
        <v>228.099999999999994</v>
      </c>
      <c r="CA34" s="2">
        <v>0.11</v>
      </c>
      <c r="CB34" s="2">
        <v>11.1</v>
      </c>
      <c r="CC34" s="2">
        <v>1.17</v>
      </c>
      <c r="CD34" s="2">
        <v>49.9</v>
      </c>
      <c r="CE34" s="2">
        <v>0.44</v>
      </c>
      <c r="CF34" s="2">
        <v>227.19999999999999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>
        <v>4.35</v>
      </c>
      <c r="DQ34" s="2">
        <v>21.0</v>
      </c>
      <c r="DR34" s="2">
        <v>89.40000000000001</v>
      </c>
      <c r="DS34" s="2">
        <v>910.0</v>
      </c>
      <c r="DT34" s="2">
        <v>86.90000000000001</v>
      </c>
    </row>
    <row r="35" spans="1:124">
      <c r="A35" t="s">
        <v>157</v>
      </c>
      <c r="B35" s="2"/>
      <c r="C35" s="2"/>
      <c r="D35" s="2"/>
      <c r="E35" s="2"/>
      <c r="F35" s="2">
        <v>0.5</v>
      </c>
      <c r="G35" s="2">
        <v>1.0</v>
      </c>
      <c r="H35" s="2">
        <v>-2.5</v>
      </c>
      <c r="I35" s="2">
        <v>0.0</v>
      </c>
      <c r="J35" s="2">
        <v>88.5</v>
      </c>
      <c r="K35" s="2">
        <v>88.5</v>
      </c>
      <c r="L35" s="2">
        <v>91.5</v>
      </c>
      <c r="M35" s="2">
        <v>88.5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25.1</v>
      </c>
      <c r="AC35" s="2">
        <v>74.61</v>
      </c>
      <c r="AD35" s="2">
        <v>24.8</v>
      </c>
      <c r="AE35" s="2">
        <v>74.18000000000001</v>
      </c>
      <c r="AF35" s="2">
        <v>24.9</v>
      </c>
      <c r="AG35" s="2">
        <v>74.97</v>
      </c>
      <c r="AH35" s="2">
        <v>1.0</v>
      </c>
      <c r="AI35" s="2">
        <v>0.0</v>
      </c>
      <c r="AJ35" s="2">
        <v>28.95</v>
      </c>
      <c r="AK35" s="2">
        <v>23.37</v>
      </c>
      <c r="AL35" s="2">
        <v>-10.46</v>
      </c>
      <c r="AM35" s="2">
        <v>-12.7</v>
      </c>
      <c r="AN35" s="2">
        <v>29.07</v>
      </c>
      <c r="AO35" s="2">
        <v>28.46</v>
      </c>
      <c r="AP35" s="2">
        <v>27.62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>
        <v>228.19999999999999</v>
      </c>
      <c r="CA35" s="2">
        <v>0.11</v>
      </c>
      <c r="CB35" s="2">
        <v>11.0</v>
      </c>
      <c r="CC35" s="2">
        <v>1.18</v>
      </c>
      <c r="CD35" s="2">
        <v>50.0</v>
      </c>
      <c r="CE35" s="2">
        <v>0.44</v>
      </c>
      <c r="CF35" s="2">
        <v>227.19999999999999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>
        <v>4.86</v>
      </c>
      <c r="DQ35" s="2">
        <v>21.0</v>
      </c>
      <c r="DR35" s="2">
        <v>89.3</v>
      </c>
      <c r="DS35" s="2">
        <v>910.0</v>
      </c>
      <c r="DT35" s="2">
        <v>66.3</v>
      </c>
    </row>
    <row r="36" spans="1:124">
      <c r="A36" t="s">
        <v>158</v>
      </c>
      <c r="B36" s="2"/>
      <c r="C36" s="2"/>
      <c r="D36" s="2"/>
      <c r="E36" s="2"/>
      <c r="F36" s="2">
        <v>0.5</v>
      </c>
      <c r="G36" s="2">
        <v>1.0</v>
      </c>
      <c r="H36" s="2">
        <v>-2.5</v>
      </c>
      <c r="I36" s="2">
        <v>0.0</v>
      </c>
      <c r="J36" s="2">
        <v>88.5</v>
      </c>
      <c r="K36" s="2">
        <v>88.5</v>
      </c>
      <c r="L36" s="2">
        <v>91.5</v>
      </c>
      <c r="M36" s="2">
        <v>88.5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24.9</v>
      </c>
      <c r="AC36" s="2">
        <v>74.86</v>
      </c>
      <c r="AD36" s="2">
        <v>24.8</v>
      </c>
      <c r="AE36" s="2">
        <v>74.18000000000001</v>
      </c>
      <c r="AF36" s="2">
        <v>25.0</v>
      </c>
      <c r="AG36" s="2">
        <v>74.84999999999999</v>
      </c>
      <c r="AH36" s="2">
        <v>1.0</v>
      </c>
      <c r="AI36" s="2">
        <v>1.0</v>
      </c>
      <c r="AJ36" s="2">
        <v>28.92</v>
      </c>
      <c r="AK36" s="2">
        <v>23.28</v>
      </c>
      <c r="AL36" s="2">
        <v>-10.55</v>
      </c>
      <c r="AM36" s="2">
        <v>-12.39</v>
      </c>
      <c r="AN36" s="2">
        <v>29.079999999999998</v>
      </c>
      <c r="AO36" s="2">
        <v>28.53</v>
      </c>
      <c r="AP36" s="2">
        <v>27.6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228.099999999999994</v>
      </c>
      <c r="CA36" s="2">
        <v>0.11</v>
      </c>
      <c r="CB36" s="2">
        <v>11.1</v>
      </c>
      <c r="CC36" s="2">
        <v>1.18</v>
      </c>
      <c r="CD36" s="2">
        <v>49.9</v>
      </c>
      <c r="CE36" s="2">
        <v>0.44</v>
      </c>
      <c r="CF36" s="2">
        <v>227.099999999999994</v>
      </c>
      <c r="CG36" s="2">
        <v>0.0</v>
      </c>
      <c r="CH36" s="2">
        <v>0.0</v>
      </c>
      <c r="CI36" s="2">
        <v>1.01</v>
      </c>
      <c r="CJ36" s="2">
        <v>49.9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>
        <v>5.6</v>
      </c>
      <c r="DQ36" s="2">
        <v>21.1</v>
      </c>
      <c r="DR36" s="2">
        <v>88.8</v>
      </c>
      <c r="DS36" s="2">
        <v>910.0</v>
      </c>
      <c r="DT36" s="2">
        <v>75.0</v>
      </c>
    </row>
    <row r="37" spans="1:124">
      <c r="A37" t="s">
        <v>159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25.0</v>
      </c>
      <c r="AC37" s="2">
        <v>74.73</v>
      </c>
      <c r="AD37" s="2">
        <v>24.9</v>
      </c>
      <c r="AE37" s="2">
        <v>74.29000000000001</v>
      </c>
      <c r="AF37" s="2">
        <v>24.9</v>
      </c>
      <c r="AG37" s="2">
        <v>74.73999999999999</v>
      </c>
      <c r="AH37" s="2">
        <v>1.0</v>
      </c>
      <c r="AI37" s="2">
        <v>0.0</v>
      </c>
      <c r="AJ37" s="2">
        <v>28.85</v>
      </c>
      <c r="AK37" s="2">
        <v>23.27</v>
      </c>
      <c r="AL37" s="2">
        <v>-10.89</v>
      </c>
      <c r="AM37" s="2">
        <v>-12.92</v>
      </c>
      <c r="AN37" s="2">
        <v>29.050000000000001</v>
      </c>
      <c r="AO37" s="2">
        <v>28.55</v>
      </c>
      <c r="AP37" s="2">
        <v>27.64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>
        <v>228.30000000000001</v>
      </c>
      <c r="CA37" s="2">
        <v>0.11</v>
      </c>
      <c r="CB37" s="2">
        <v>11.2</v>
      </c>
      <c r="CC37" s="2">
        <v>1.18</v>
      </c>
      <c r="CD37" s="2">
        <v>50.0</v>
      </c>
      <c r="CE37" s="2">
        <v>0.44</v>
      </c>
      <c r="CF37" s="2">
        <v>227.30000000000001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>
        <v>4.1</v>
      </c>
      <c r="DQ37" s="2">
        <v>21.0</v>
      </c>
      <c r="DR37" s="2">
        <v>89.099999999999994</v>
      </c>
      <c r="DS37" s="2">
        <v>910.0</v>
      </c>
      <c r="DT37" s="2">
        <v>123.90000000000001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25.0</v>
      </c>
      <c r="AC38" s="2">
        <v>74.73</v>
      </c>
      <c r="AD38" s="2">
        <v>24.9</v>
      </c>
      <c r="AE38" s="2">
        <v>74.29000000000001</v>
      </c>
      <c r="AF38" s="2">
        <v>25.0</v>
      </c>
      <c r="AG38" s="2">
        <v>74.84999999999999</v>
      </c>
      <c r="AH38" s="2">
        <v>1.0</v>
      </c>
      <c r="AI38" s="2">
        <v>1.0</v>
      </c>
      <c r="AJ38" s="2">
        <v>28.89</v>
      </c>
      <c r="AK38" s="2">
        <v>23.3</v>
      </c>
      <c r="AL38" s="2">
        <v>-10.08</v>
      </c>
      <c r="AM38" s="2">
        <v>-12.39</v>
      </c>
      <c r="AN38" s="2">
        <v>28.92</v>
      </c>
      <c r="AO38" s="2">
        <v>28.53</v>
      </c>
      <c r="AP38" s="2">
        <v>27.55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>
        <v>228.30000000000001</v>
      </c>
      <c r="CA38" s="2">
        <v>0.11</v>
      </c>
      <c r="CB38" s="2">
        <v>10.9</v>
      </c>
      <c r="CC38" s="2">
        <v>1.18</v>
      </c>
      <c r="CD38" s="2">
        <v>50.0</v>
      </c>
      <c r="CE38" s="2">
        <v>0.43</v>
      </c>
      <c r="CF38" s="2">
        <v>227.30000000000001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1.62</v>
      </c>
      <c r="DQ38" s="2">
        <v>21.0</v>
      </c>
      <c r="DR38" s="2">
        <v>89.2</v>
      </c>
      <c r="DS38" s="2">
        <v>910.0</v>
      </c>
      <c r="DT38" s="2">
        <v>98.0</v>
      </c>
    </row>
    <row r="39" spans="1:124">
      <c r="A39" t="s">
        <v>161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25.0</v>
      </c>
      <c r="AC39" s="2">
        <v>74.84999999999999</v>
      </c>
      <c r="AD39" s="2">
        <v>24.8</v>
      </c>
      <c r="AE39" s="2">
        <v>74.18000000000001</v>
      </c>
      <c r="AF39" s="2">
        <v>25.0</v>
      </c>
      <c r="AG39" s="2">
        <v>74.84999999999999</v>
      </c>
      <c r="AH39" s="2">
        <v>1.0</v>
      </c>
      <c r="AI39" s="2">
        <v>1.0</v>
      </c>
      <c r="AJ39" s="2">
        <v>28.92</v>
      </c>
      <c r="AK39" s="2">
        <v>23.32</v>
      </c>
      <c r="AL39" s="2">
        <v>-10.0099999999999998</v>
      </c>
      <c r="AM39" s="2">
        <v>-12.73</v>
      </c>
      <c r="AN39" s="2">
        <v>29.0</v>
      </c>
      <c r="AO39" s="2">
        <v>28.5</v>
      </c>
      <c r="AP39" s="2">
        <v>27.57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>
        <v>228.099999999999994</v>
      </c>
      <c r="CA39" s="2">
        <v>0.11</v>
      </c>
      <c r="CB39" s="2">
        <v>11.1</v>
      </c>
      <c r="CC39" s="2">
        <v>1.18</v>
      </c>
      <c r="CD39" s="2">
        <v>50.0</v>
      </c>
      <c r="CE39" s="2">
        <v>0.44</v>
      </c>
      <c r="CF39" s="2">
        <v>227.19999999999999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>
        <v>2.36</v>
      </c>
      <c r="DQ39" s="2">
        <v>21.0</v>
      </c>
      <c r="DR39" s="2">
        <v>89.3</v>
      </c>
      <c r="DS39" s="2">
        <v>910.0</v>
      </c>
      <c r="DT39" s="2">
        <v>156.0</v>
      </c>
    </row>
    <row r="40" spans="1:124">
      <c r="A40" t="s">
        <v>162</v>
      </c>
      <c r="B40" s="2"/>
      <c r="C40" s="2"/>
      <c r="D40" s="2"/>
      <c r="E40" s="2"/>
      <c r="F40" s="2">
        <v>0.5</v>
      </c>
      <c r="G40" s="2">
        <v>1.0</v>
      </c>
      <c r="H40" s="2">
        <v>-2.5</v>
      </c>
      <c r="I40" s="2">
        <v>0.0</v>
      </c>
      <c r="J40" s="2">
        <v>88.5</v>
      </c>
      <c r="K40" s="2">
        <v>88.5</v>
      </c>
      <c r="L40" s="2">
        <v>91.5</v>
      </c>
      <c r="M40" s="2">
        <v>88.5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25.1</v>
      </c>
      <c r="AC40" s="2">
        <v>74.61</v>
      </c>
      <c r="AD40" s="2">
        <v>24.9</v>
      </c>
      <c r="AE40" s="2">
        <v>74.17</v>
      </c>
      <c r="AF40" s="2">
        <v>25.0</v>
      </c>
      <c r="AG40" s="2">
        <v>74.84999999999999</v>
      </c>
      <c r="AH40" s="2">
        <v>1.0</v>
      </c>
      <c r="AI40" s="2">
        <v>0.0</v>
      </c>
      <c r="AJ40" s="2">
        <v>28.92</v>
      </c>
      <c r="AK40" s="2">
        <v>23.25</v>
      </c>
      <c r="AL40" s="2">
        <v>-9.98</v>
      </c>
      <c r="AM40" s="2">
        <v>-11.78</v>
      </c>
      <c r="AN40" s="2">
        <v>29.02</v>
      </c>
      <c r="AO40" s="2">
        <v>28.51</v>
      </c>
      <c r="AP40" s="2">
        <v>27.59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>
        <v>228.30000000000001</v>
      </c>
      <c r="CA40" s="2">
        <v>0.11</v>
      </c>
      <c r="CB40" s="2">
        <v>11.0</v>
      </c>
      <c r="CC40" s="2">
        <v>1.18</v>
      </c>
      <c r="CD40" s="2">
        <v>50.0</v>
      </c>
      <c r="CE40" s="2">
        <v>0.44</v>
      </c>
      <c r="CF40" s="2">
        <v>227.40000000000001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>
        <v>0.4</v>
      </c>
      <c r="DQ40" s="2">
        <v>21.0</v>
      </c>
      <c r="DR40" s="2">
        <v>89.2</v>
      </c>
      <c r="DS40" s="2">
        <v>910.0</v>
      </c>
      <c r="DT40" s="2">
        <v>288.30000000000001</v>
      </c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24.9</v>
      </c>
      <c r="AC41" s="2">
        <v>74.73999999999999</v>
      </c>
      <c r="AD41" s="2">
        <v>24.9</v>
      </c>
      <c r="AE41" s="2">
        <v>74.29000000000001</v>
      </c>
      <c r="AF41" s="2">
        <v>24.9</v>
      </c>
      <c r="AG41" s="2">
        <v>74.86</v>
      </c>
      <c r="AH41" s="2">
        <v>1.0</v>
      </c>
      <c r="AI41" s="2">
        <v>0.0</v>
      </c>
      <c r="AJ41" s="2">
        <v>28.94</v>
      </c>
      <c r="AK41" s="2">
        <v>23.27</v>
      </c>
      <c r="AL41" s="2">
        <v>-9.64</v>
      </c>
      <c r="AM41" s="2">
        <v>-12.82</v>
      </c>
      <c r="AN41" s="2">
        <v>29.02</v>
      </c>
      <c r="AO41" s="2">
        <v>28.48</v>
      </c>
      <c r="AP41" s="2">
        <v>27.53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>
        <v>228.40000000000001</v>
      </c>
      <c r="CA41" s="2">
        <v>0.11</v>
      </c>
      <c r="CB41" s="2">
        <v>10.9</v>
      </c>
      <c r="CC41" s="2">
        <v>1.18</v>
      </c>
      <c r="CD41" s="2">
        <v>50.0</v>
      </c>
      <c r="CE41" s="2">
        <v>0.43</v>
      </c>
      <c r="CF41" s="2">
        <v>227.5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>
        <v>2.61</v>
      </c>
      <c r="DQ41" s="2">
        <v>21.0</v>
      </c>
      <c r="DR41" s="2">
        <v>89.0</v>
      </c>
      <c r="DS41" s="2">
        <v>910.0</v>
      </c>
      <c r="DT41" s="2">
        <v>141.19999999999999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25.1</v>
      </c>
      <c r="AC42" s="2">
        <v>74.84</v>
      </c>
      <c r="AD42" s="2">
        <v>24.9</v>
      </c>
      <c r="AE42" s="2">
        <v>74.17</v>
      </c>
      <c r="AF42" s="2">
        <v>25.0</v>
      </c>
      <c r="AG42" s="2">
        <v>74.84999999999999</v>
      </c>
      <c r="AH42" s="2">
        <v>1.0</v>
      </c>
      <c r="AI42" s="2">
        <v>1.0</v>
      </c>
      <c r="AJ42" s="2">
        <v>28.94</v>
      </c>
      <c r="AK42" s="2">
        <v>23.25</v>
      </c>
      <c r="AL42" s="2">
        <v>-9.35</v>
      </c>
      <c r="AM42" s="2">
        <v>-12.73</v>
      </c>
      <c r="AN42" s="2">
        <v>29.030000000000001</v>
      </c>
      <c r="AO42" s="2">
        <v>28.44</v>
      </c>
      <c r="AP42" s="2">
        <v>27.57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>
        <v>228.5</v>
      </c>
      <c r="CA42" s="2">
        <v>0.11</v>
      </c>
      <c r="CB42" s="2">
        <v>11.2</v>
      </c>
      <c r="CC42" s="2">
        <v>1.18</v>
      </c>
      <c r="CD42" s="2">
        <v>50.0</v>
      </c>
      <c r="CE42" s="2">
        <v>0.44</v>
      </c>
      <c r="CF42" s="2">
        <v>227.5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1.89</v>
      </c>
      <c r="DQ42" s="2">
        <v>21.0</v>
      </c>
      <c r="DR42" s="2">
        <v>89.0</v>
      </c>
      <c r="DS42" s="2">
        <v>910.0</v>
      </c>
      <c r="DT42" s="2">
        <v>81.099999999999994</v>
      </c>
    </row>
    <row r="43" spans="1:124">
      <c r="A43" t="s">
        <v>165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25.0</v>
      </c>
      <c r="AC43" s="2">
        <v>74.73</v>
      </c>
      <c r="AD43" s="2">
        <v>24.9</v>
      </c>
      <c r="AE43" s="2">
        <v>74.17</v>
      </c>
      <c r="AF43" s="2">
        <v>25.0</v>
      </c>
      <c r="AG43" s="2">
        <v>74.73</v>
      </c>
      <c r="AH43" s="2">
        <v>1.0</v>
      </c>
      <c r="AI43" s="2">
        <v>0.0</v>
      </c>
      <c r="AJ43" s="2">
        <v>29.0</v>
      </c>
      <c r="AK43" s="2">
        <v>23.25</v>
      </c>
      <c r="AL43" s="2">
        <v>-9.73</v>
      </c>
      <c r="AM43" s="2">
        <v>-13.13</v>
      </c>
      <c r="AN43" s="2">
        <v>28.94</v>
      </c>
      <c r="AO43" s="2">
        <v>28.48</v>
      </c>
      <c r="AP43" s="2">
        <v>27.55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>
        <v>228.5</v>
      </c>
      <c r="CA43" s="2">
        <v>0.11</v>
      </c>
      <c r="CB43" s="2">
        <v>11.0</v>
      </c>
      <c r="CC43" s="2">
        <v>1.18</v>
      </c>
      <c r="CD43" s="2">
        <v>50.0</v>
      </c>
      <c r="CE43" s="2">
        <v>0.44</v>
      </c>
      <c r="CF43" s="2">
        <v>227.40000000000001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>
        <v>4.6</v>
      </c>
      <c r="DQ43" s="2">
        <v>21.0</v>
      </c>
      <c r="DR43" s="2">
        <v>89.0</v>
      </c>
      <c r="DS43" s="2">
        <v>910.0</v>
      </c>
      <c r="DT43" s="2">
        <v>81.099999999999994</v>
      </c>
    </row>
    <row r="44" spans="1:124">
      <c r="A44" t="s">
        <v>166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25.0</v>
      </c>
      <c r="AC44" s="2">
        <v>74.84999999999999</v>
      </c>
      <c r="AD44" s="2">
        <v>24.9</v>
      </c>
      <c r="AE44" s="2">
        <v>74.060000000000002</v>
      </c>
      <c r="AF44" s="2">
        <v>25.0</v>
      </c>
      <c r="AG44" s="2">
        <v>74.84999999999999</v>
      </c>
      <c r="AH44" s="2">
        <v>1.0</v>
      </c>
      <c r="AI44" s="2">
        <v>0.0</v>
      </c>
      <c r="AJ44" s="2">
        <v>28.98</v>
      </c>
      <c r="AK44" s="2">
        <v>23.32</v>
      </c>
      <c r="AL44" s="2">
        <v>-9.29</v>
      </c>
      <c r="AM44" s="2">
        <v>-12.27</v>
      </c>
      <c r="AN44" s="2">
        <v>29.07</v>
      </c>
      <c r="AO44" s="2">
        <v>28.62</v>
      </c>
      <c r="AP44" s="2">
        <v>27.53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>
        <v>228.59999999999999</v>
      </c>
      <c r="CA44" s="2">
        <v>0.11</v>
      </c>
      <c r="CB44" s="2">
        <v>11.2</v>
      </c>
      <c r="CC44" s="2">
        <v>1.18</v>
      </c>
      <c r="CD44" s="2">
        <v>50.0</v>
      </c>
      <c r="CE44" s="2">
        <v>0.44</v>
      </c>
      <c r="CF44" s="2">
        <v>227.59999999999999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>
        <v>1.38</v>
      </c>
      <c r="DQ44" s="2">
        <v>21.0</v>
      </c>
      <c r="DR44" s="2">
        <v>89.2</v>
      </c>
      <c r="DS44" s="2">
        <v>910.0</v>
      </c>
      <c r="DT44" s="2">
        <v>107.8</v>
      </c>
    </row>
    <row r="45" spans="1:124">
      <c r="A45" t="s">
        <v>167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25.0</v>
      </c>
      <c r="AC45" s="2">
        <v>74.73</v>
      </c>
      <c r="AD45" s="2">
        <v>24.9</v>
      </c>
      <c r="AE45" s="2">
        <v>74.060000000000002</v>
      </c>
      <c r="AF45" s="2">
        <v>25.0</v>
      </c>
      <c r="AG45" s="2">
        <v>74.73</v>
      </c>
      <c r="AH45" s="2">
        <v>1.0</v>
      </c>
      <c r="AI45" s="2">
        <v>1.0</v>
      </c>
      <c r="AJ45" s="2">
        <v>28.91</v>
      </c>
      <c r="AK45" s="2">
        <v>23.28</v>
      </c>
      <c r="AL45" s="2">
        <v>-10.11</v>
      </c>
      <c r="AM45" s="2">
        <v>-13.1</v>
      </c>
      <c r="AN45" s="2">
        <v>28.98</v>
      </c>
      <c r="AO45" s="2">
        <v>28.48</v>
      </c>
      <c r="AP45" s="2">
        <v>27.58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>
        <v>228.5</v>
      </c>
      <c r="CA45" s="2">
        <v>0.11</v>
      </c>
      <c r="CB45" s="2">
        <v>11.0</v>
      </c>
      <c r="CC45" s="2">
        <v>1.18</v>
      </c>
      <c r="CD45" s="2">
        <v>49.9</v>
      </c>
      <c r="CE45" s="2">
        <v>0.43</v>
      </c>
      <c r="CF45" s="2">
        <v>227.69999999999999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>
        <v>2.86</v>
      </c>
      <c r="DQ45" s="2">
        <v>21.0</v>
      </c>
      <c r="DR45" s="2">
        <v>89.0</v>
      </c>
      <c r="DS45" s="2">
        <v>910.0</v>
      </c>
      <c r="DT45" s="2">
        <v>58.0</v>
      </c>
    </row>
    <row r="46" spans="1:124">
      <c r="A46" t="s">
        <v>168</v>
      </c>
      <c r="B46" s="2"/>
      <c r="C46" s="2"/>
      <c r="D46" s="2"/>
      <c r="E46" s="2"/>
      <c r="F46" s="2">
        <v>0.5</v>
      </c>
      <c r="G46" s="2">
        <v>1.0</v>
      </c>
      <c r="H46" s="2">
        <v>-2.5</v>
      </c>
      <c r="I46" s="2">
        <v>0.0</v>
      </c>
      <c r="J46" s="2">
        <v>88.5</v>
      </c>
      <c r="K46" s="2">
        <v>88.5</v>
      </c>
      <c r="L46" s="2">
        <v>91.5</v>
      </c>
      <c r="M46" s="2">
        <v>88.5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24.9</v>
      </c>
      <c r="AC46" s="2">
        <v>74.73999999999999</v>
      </c>
      <c r="AD46" s="2">
        <v>24.9</v>
      </c>
      <c r="AE46" s="2">
        <v>74.17</v>
      </c>
      <c r="AF46" s="2">
        <v>24.9</v>
      </c>
      <c r="AG46" s="2">
        <v>74.86</v>
      </c>
      <c r="AH46" s="2">
        <v>1.0</v>
      </c>
      <c r="AI46" s="2">
        <v>1.0</v>
      </c>
      <c r="AJ46" s="2">
        <v>28.8</v>
      </c>
      <c r="AK46" s="2">
        <v>23.27</v>
      </c>
      <c r="AL46" s="2">
        <v>-9.73</v>
      </c>
      <c r="AM46" s="2">
        <v>-12.24</v>
      </c>
      <c r="AN46" s="2">
        <v>28.95</v>
      </c>
      <c r="AO46" s="2">
        <v>28.51</v>
      </c>
      <c r="AP46" s="2">
        <v>27.52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>
        <v>225.40000000000001</v>
      </c>
      <c r="CA46" s="2">
        <v>0.11</v>
      </c>
      <c r="CB46" s="2">
        <v>10.9</v>
      </c>
      <c r="CC46" s="2">
        <v>1.18</v>
      </c>
      <c r="CD46" s="2">
        <v>50.0</v>
      </c>
      <c r="CE46" s="2">
        <v>0.44</v>
      </c>
      <c r="CF46" s="2">
        <v>224.5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>
        <v>3.33</v>
      </c>
      <c r="DQ46" s="2">
        <v>20.9</v>
      </c>
      <c r="DR46" s="2">
        <v>89.5</v>
      </c>
      <c r="DS46" s="2">
        <v>910.0</v>
      </c>
      <c r="DT46" s="2">
        <v>54.9</v>
      </c>
    </row>
    <row r="47" spans="1:124">
      <c r="A47" t="s">
        <v>169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25.0</v>
      </c>
      <c r="AC47" s="2">
        <v>74.84999999999999</v>
      </c>
      <c r="AD47" s="2">
        <v>24.8</v>
      </c>
      <c r="AE47" s="2">
        <v>74.3</v>
      </c>
      <c r="AF47" s="2">
        <v>24.9</v>
      </c>
      <c r="AG47" s="2">
        <v>74.97</v>
      </c>
      <c r="AH47" s="2">
        <v>1.0</v>
      </c>
      <c r="AI47" s="2">
        <v>1.0</v>
      </c>
      <c r="AJ47" s="2">
        <v>28.87</v>
      </c>
      <c r="AK47" s="2">
        <v>23.26</v>
      </c>
      <c r="AL47" s="2">
        <v>-11.18</v>
      </c>
      <c r="AM47" s="2">
        <v>-12.83</v>
      </c>
      <c r="AN47" s="2">
        <v>29.030000000000001</v>
      </c>
      <c r="AO47" s="2">
        <v>28.46</v>
      </c>
      <c r="AP47" s="2">
        <v>27.55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>
        <v>225.5</v>
      </c>
      <c r="CA47" s="2">
        <v>0.11</v>
      </c>
      <c r="CB47" s="2">
        <v>10.9</v>
      </c>
      <c r="CC47" s="2">
        <v>1.18</v>
      </c>
      <c r="CD47" s="2">
        <v>50.0</v>
      </c>
      <c r="CE47" s="2">
        <v>0.44</v>
      </c>
      <c r="CF47" s="2">
        <v>224.5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>
        <v>5.6</v>
      </c>
      <c r="DQ47" s="2">
        <v>21.0</v>
      </c>
      <c r="DR47" s="2">
        <v>89.099999999999994</v>
      </c>
      <c r="DS47" s="2">
        <v>910.0</v>
      </c>
      <c r="DT47" s="2">
        <v>90.5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24.9</v>
      </c>
      <c r="AC48" s="2">
        <v>74.73999999999999</v>
      </c>
      <c r="AD48" s="2">
        <v>24.9</v>
      </c>
      <c r="AE48" s="2">
        <v>74.29000000000001</v>
      </c>
      <c r="AF48" s="2">
        <v>24.9</v>
      </c>
      <c r="AG48" s="2">
        <v>74.86</v>
      </c>
      <c r="AH48" s="2">
        <v>1.0</v>
      </c>
      <c r="AI48" s="2">
        <v>1.0</v>
      </c>
      <c r="AJ48" s="2">
        <v>28.94</v>
      </c>
      <c r="AK48" s="2">
        <v>23.27</v>
      </c>
      <c r="AL48" s="2">
        <v>-10.02</v>
      </c>
      <c r="AM48" s="2">
        <v>-12.46</v>
      </c>
      <c r="AN48" s="2">
        <v>29.0</v>
      </c>
      <c r="AO48" s="2">
        <v>28.44</v>
      </c>
      <c r="AP48" s="2">
        <v>27.52</v>
      </c>
      <c r="AQ48" s="2">
        <v>0.2</v>
      </c>
      <c r="AR48" s="2">
        <v>0.3</v>
      </c>
      <c r="AS48" s="2">
        <v>0.3</v>
      </c>
      <c r="AT48" s="2">
        <v>0.2</v>
      </c>
      <c r="AU48" s="2"/>
      <c r="AV48" s="2">
        <v>0.4</v>
      </c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>
        <v>225.40000000000001</v>
      </c>
      <c r="CA48" s="2">
        <v>0.11</v>
      </c>
      <c r="CB48" s="2">
        <v>11.0</v>
      </c>
      <c r="CC48" s="2">
        <v>1.18</v>
      </c>
      <c r="CD48" s="2">
        <v>50.0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5.09</v>
      </c>
      <c r="DQ48" s="2">
        <v>21.0</v>
      </c>
      <c r="DR48" s="2">
        <v>89.2</v>
      </c>
      <c r="DS48" s="2">
        <v>910.0</v>
      </c>
      <c r="DT48" s="2">
        <v>67.90000000000001</v>
      </c>
    </row>
    <row r="49" spans="1:124">
      <c r="A49" t="s">
        <v>171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24.9</v>
      </c>
      <c r="AC49" s="2">
        <v>74.63</v>
      </c>
      <c r="AD49" s="2">
        <v>24.8</v>
      </c>
      <c r="AE49" s="2">
        <v>74.3</v>
      </c>
      <c r="AF49" s="2">
        <v>25.0</v>
      </c>
      <c r="AG49" s="2">
        <v>74.84999999999999</v>
      </c>
      <c r="AH49" s="2">
        <v>1.0</v>
      </c>
      <c r="AI49" s="2">
        <v>0.0</v>
      </c>
      <c r="AJ49" s="2">
        <v>28.87</v>
      </c>
      <c r="AK49" s="2">
        <v>23.2</v>
      </c>
      <c r="AL49" s="2">
        <v>-10.0099999999999998</v>
      </c>
      <c r="AM49" s="2">
        <v>-13.19</v>
      </c>
      <c r="AN49" s="2">
        <v>29.079999999999998</v>
      </c>
      <c r="AO49" s="2">
        <v>28.48</v>
      </c>
      <c r="AP49" s="2">
        <v>27.57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>
        <v>225.5</v>
      </c>
      <c r="CA49" s="2">
        <v>0.11</v>
      </c>
      <c r="CB49" s="2">
        <v>11.0</v>
      </c>
      <c r="CC49" s="2">
        <v>1.18</v>
      </c>
      <c r="CD49" s="2">
        <v>50.0</v>
      </c>
      <c r="CE49" s="2">
        <v>0.44</v>
      </c>
      <c r="CF49" s="2">
        <v>224.5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>
        <v>5.1</v>
      </c>
      <c r="DQ49" s="2">
        <v>20.9</v>
      </c>
      <c r="DR49" s="2">
        <v>89.3</v>
      </c>
      <c r="DS49" s="2">
        <v>910.0</v>
      </c>
      <c r="DT49" s="2">
        <v>107.2</v>
      </c>
    </row>
    <row r="50" spans="1:124">
      <c r="A50" t="s">
        <v>172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24.9</v>
      </c>
      <c r="AC50" s="2">
        <v>74.86</v>
      </c>
      <c r="AD50" s="2">
        <v>24.9</v>
      </c>
      <c r="AE50" s="2">
        <v>74.17</v>
      </c>
      <c r="AF50" s="2">
        <v>24.9</v>
      </c>
      <c r="AG50" s="2">
        <v>74.86</v>
      </c>
      <c r="AH50" s="2">
        <v>1.0</v>
      </c>
      <c r="AI50" s="2">
        <v>1.0</v>
      </c>
      <c r="AJ50" s="2">
        <v>28.91</v>
      </c>
      <c r="AK50" s="2">
        <v>23.2</v>
      </c>
      <c r="AL50" s="2">
        <v>-9.92</v>
      </c>
      <c r="AM50" s="2">
        <v>-12.46</v>
      </c>
      <c r="AN50" s="2">
        <v>29.030000000000001</v>
      </c>
      <c r="AO50" s="2">
        <v>28.48</v>
      </c>
      <c r="AP50" s="2">
        <v>27.52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225.5</v>
      </c>
      <c r="CA50" s="2">
        <v>0.11</v>
      </c>
      <c r="CB50" s="2">
        <v>11.0</v>
      </c>
      <c r="CC50" s="2">
        <v>1.18</v>
      </c>
      <c r="CD50" s="2">
        <v>50.0</v>
      </c>
      <c r="CE50" s="2">
        <v>0.44</v>
      </c>
      <c r="CF50" s="2">
        <v>224.5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>
        <v>6.11</v>
      </c>
      <c r="DQ50" s="2">
        <v>20.9</v>
      </c>
      <c r="DR50" s="2">
        <v>89.0</v>
      </c>
      <c r="DS50" s="2">
        <v>910.0</v>
      </c>
      <c r="DT50" s="2">
        <v>68.40000000000001</v>
      </c>
    </row>
    <row r="51" spans="1:124">
      <c r="A51" t="s">
        <v>173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24.9</v>
      </c>
      <c r="AC51" s="2">
        <v>74.86</v>
      </c>
      <c r="AD51" s="2">
        <v>24.8</v>
      </c>
      <c r="AE51" s="2">
        <v>74.3</v>
      </c>
      <c r="AF51" s="2">
        <v>24.9</v>
      </c>
      <c r="AG51" s="2">
        <v>74.86</v>
      </c>
      <c r="AH51" s="2">
        <v>1.0</v>
      </c>
      <c r="AI51" s="2">
        <v>0.0</v>
      </c>
      <c r="AJ51" s="2">
        <v>28.83</v>
      </c>
      <c r="AK51" s="2">
        <v>23.26</v>
      </c>
      <c r="AL51" s="2">
        <v>-10.26</v>
      </c>
      <c r="AM51" s="2">
        <v>-14.39</v>
      </c>
      <c r="AN51" s="2">
        <v>28.96</v>
      </c>
      <c r="AO51" s="2">
        <v>28.4</v>
      </c>
      <c r="AP51" s="2">
        <v>27.55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>
        <v>225.5</v>
      </c>
      <c r="CA51" s="2">
        <v>0.11</v>
      </c>
      <c r="CB51" s="2">
        <v>10.9</v>
      </c>
      <c r="CC51" s="2">
        <v>1.18</v>
      </c>
      <c r="CD51" s="2">
        <v>50.0</v>
      </c>
      <c r="CE51" s="2">
        <v>0.44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>
        <v>5.35</v>
      </c>
      <c r="DQ51" s="2">
        <v>21.0</v>
      </c>
      <c r="DR51" s="2">
        <v>89.0</v>
      </c>
      <c r="DS51" s="2">
        <v>910.0</v>
      </c>
      <c r="DT51" s="2">
        <v>78.5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24.9</v>
      </c>
      <c r="AC52" s="2">
        <v>74.73999999999999</v>
      </c>
      <c r="AD52" s="2">
        <v>24.9</v>
      </c>
      <c r="AE52" s="2">
        <v>74.29000000000001</v>
      </c>
      <c r="AF52" s="2">
        <v>24.9</v>
      </c>
      <c r="AG52" s="2">
        <v>74.86</v>
      </c>
      <c r="AH52" s="2">
        <v>1.0</v>
      </c>
      <c r="AI52" s="2">
        <v>0.0</v>
      </c>
      <c r="AJ52" s="2">
        <v>28.89</v>
      </c>
      <c r="AK52" s="2">
        <v>23.32</v>
      </c>
      <c r="AL52" s="2">
        <v>-10.33</v>
      </c>
      <c r="AM52" s="2">
        <v>-12.64</v>
      </c>
      <c r="AN52" s="2">
        <v>28.94</v>
      </c>
      <c r="AO52" s="2">
        <v>28.5</v>
      </c>
      <c r="AP52" s="2">
        <v>27.46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225.59999999999999</v>
      </c>
      <c r="CA52" s="2">
        <v>0.11</v>
      </c>
      <c r="CB52" s="2">
        <v>11.0</v>
      </c>
      <c r="CC52" s="2">
        <v>1.18</v>
      </c>
      <c r="CD52" s="2">
        <v>49.9</v>
      </c>
      <c r="CE52" s="2">
        <v>0.44</v>
      </c>
      <c r="CF52" s="2">
        <v>224.59999999999999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6.16</v>
      </c>
      <c r="DQ52" s="2">
        <v>20.9</v>
      </c>
      <c r="DR52" s="2">
        <v>88.90000000000001</v>
      </c>
      <c r="DS52" s="2">
        <v>910.0</v>
      </c>
      <c r="DT52" s="2">
        <v>72.59999999999999</v>
      </c>
    </row>
    <row r="53" spans="1:124">
      <c r="A53" t="s">
        <v>175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24.9</v>
      </c>
      <c r="AC53" s="2">
        <v>74.73999999999999</v>
      </c>
      <c r="AD53" s="2">
        <v>24.9</v>
      </c>
      <c r="AE53" s="2">
        <v>74.29000000000001</v>
      </c>
      <c r="AF53" s="2">
        <v>24.9</v>
      </c>
      <c r="AG53" s="2">
        <v>74.73999999999999</v>
      </c>
      <c r="AH53" s="2">
        <v>0.0</v>
      </c>
      <c r="AI53" s="2">
        <v>1.0</v>
      </c>
      <c r="AJ53" s="2">
        <v>28.87</v>
      </c>
      <c r="AK53" s="2">
        <v>23.21</v>
      </c>
      <c r="AL53" s="2">
        <v>-9.64</v>
      </c>
      <c r="AM53" s="2">
        <v>-12.18</v>
      </c>
      <c r="AN53" s="2">
        <v>29.010000000000002</v>
      </c>
      <c r="AO53" s="2">
        <v>28.51</v>
      </c>
      <c r="AP53" s="2">
        <v>27.46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225.5</v>
      </c>
      <c r="CA53" s="2">
        <v>0.11</v>
      </c>
      <c r="CB53" s="2">
        <v>11.0</v>
      </c>
      <c r="CC53" s="2">
        <v>1.18</v>
      </c>
      <c r="CD53" s="2">
        <v>49.9</v>
      </c>
      <c r="CE53" s="2">
        <v>0.44</v>
      </c>
      <c r="CF53" s="2">
        <v>224.5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>
        <v>6.35</v>
      </c>
      <c r="DQ53" s="2">
        <v>20.9</v>
      </c>
      <c r="DR53" s="2">
        <v>88.90000000000001</v>
      </c>
      <c r="DS53" s="2">
        <v>910.0</v>
      </c>
      <c r="DT53" s="2">
        <v>86.40000000000001</v>
      </c>
    </row>
    <row r="54" spans="1:124">
      <c r="A54" t="s">
        <v>176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25.0</v>
      </c>
      <c r="AC54" s="2">
        <v>74.84999999999999</v>
      </c>
      <c r="AD54" s="2">
        <v>24.8</v>
      </c>
      <c r="AE54" s="2">
        <v>74.18000000000001</v>
      </c>
      <c r="AF54" s="2">
        <v>24.9</v>
      </c>
      <c r="AG54" s="2">
        <v>74.97</v>
      </c>
      <c r="AH54" s="2">
        <v>1.0</v>
      </c>
      <c r="AI54" s="2">
        <v>0.0</v>
      </c>
      <c r="AJ54" s="2">
        <v>28.95</v>
      </c>
      <c r="AK54" s="2">
        <v>23.27</v>
      </c>
      <c r="AL54" s="2">
        <v>-10.36</v>
      </c>
      <c r="AM54" s="2">
        <v>-12.27</v>
      </c>
      <c r="AN54" s="2">
        <v>28.98</v>
      </c>
      <c r="AO54" s="2">
        <v>28.38</v>
      </c>
      <c r="AP54" s="2">
        <v>27.52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225.69999999999999</v>
      </c>
      <c r="CA54" s="2">
        <v>0.11</v>
      </c>
      <c r="CB54" s="2">
        <v>10.8</v>
      </c>
      <c r="CC54" s="2">
        <v>1.18</v>
      </c>
      <c r="CD54" s="2">
        <v>50.0</v>
      </c>
      <c r="CE54" s="2">
        <v>0.44</v>
      </c>
      <c r="CF54" s="2">
        <v>224.69999999999999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>
        <v>6.6</v>
      </c>
      <c r="DQ54" s="2">
        <v>21.0</v>
      </c>
      <c r="DR54" s="2">
        <v>88.90000000000001</v>
      </c>
      <c r="DS54" s="2">
        <v>910.0</v>
      </c>
      <c r="DT54" s="2">
        <v>76.90000000000001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25.0</v>
      </c>
      <c r="AC55" s="2">
        <v>74.84999999999999</v>
      </c>
      <c r="AD55" s="2">
        <v>24.8</v>
      </c>
      <c r="AE55" s="2">
        <v>74.3</v>
      </c>
      <c r="AF55" s="2">
        <v>24.9</v>
      </c>
      <c r="AG55" s="2">
        <v>74.86</v>
      </c>
      <c r="AH55" s="2">
        <v>1.0</v>
      </c>
      <c r="AI55" s="2">
        <v>1.0</v>
      </c>
      <c r="AJ55" s="2">
        <v>28.96</v>
      </c>
      <c r="AK55" s="2">
        <v>23.19</v>
      </c>
      <c r="AL55" s="2">
        <v>-10.2</v>
      </c>
      <c r="AM55" s="2">
        <v>-12.39</v>
      </c>
      <c r="AN55" s="2">
        <v>28.91</v>
      </c>
      <c r="AO55" s="2">
        <v>28.44</v>
      </c>
      <c r="AP55" s="2">
        <v>27.44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>
        <v>225.80000000000001</v>
      </c>
      <c r="CA55" s="2">
        <v>0.11</v>
      </c>
      <c r="CB55" s="2">
        <v>10.9</v>
      </c>
      <c r="CC55" s="2">
        <v>1.18</v>
      </c>
      <c r="CD55" s="2">
        <v>50.0</v>
      </c>
      <c r="CE55" s="2">
        <v>0.44</v>
      </c>
      <c r="CF55" s="2">
        <v>224.80000000000001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4.86</v>
      </c>
      <c r="DQ55" s="2">
        <v>21.0</v>
      </c>
      <c r="DR55" s="2">
        <v>88.90000000000001</v>
      </c>
      <c r="DS55" s="2">
        <v>910.0</v>
      </c>
      <c r="DT55" s="2">
        <v>78.7</v>
      </c>
    </row>
    <row r="56" spans="1:124">
      <c r="A56" t="s">
        <v>178</v>
      </c>
      <c r="B56" s="2"/>
      <c r="C56" s="2"/>
      <c r="D56" s="2"/>
      <c r="E56" s="2"/>
      <c r="F56" s="2">
        <v>0.5</v>
      </c>
      <c r="G56" s="2">
        <v>1.0</v>
      </c>
      <c r="H56" s="2">
        <v>-2.5</v>
      </c>
      <c r="I56" s="2">
        <v>0.0</v>
      </c>
      <c r="J56" s="2">
        <v>88.5</v>
      </c>
      <c r="K56" s="2">
        <v>88.5</v>
      </c>
      <c r="L56" s="2">
        <v>91.5</v>
      </c>
      <c r="M56" s="2">
        <v>88.5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24.9</v>
      </c>
      <c r="AC56" s="2">
        <v>74.86</v>
      </c>
      <c r="AD56" s="2">
        <v>24.8</v>
      </c>
      <c r="AE56" s="2">
        <v>74.18000000000001</v>
      </c>
      <c r="AF56" s="2">
        <v>24.9</v>
      </c>
      <c r="AG56" s="2">
        <v>74.97</v>
      </c>
      <c r="AH56" s="2">
        <v>1.0</v>
      </c>
      <c r="AI56" s="2">
        <v>1.0</v>
      </c>
      <c r="AJ56" s="2">
        <v>28.84</v>
      </c>
      <c r="AK56" s="2">
        <v>23.23</v>
      </c>
      <c r="AL56" s="2">
        <v>-9.95</v>
      </c>
      <c r="AM56" s="2">
        <v>-12.64</v>
      </c>
      <c r="AN56" s="2">
        <v>28.98</v>
      </c>
      <c r="AO56" s="2">
        <v>28.44</v>
      </c>
      <c r="AP56" s="2">
        <v>27.42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>
        <v>225.90000000000001</v>
      </c>
      <c r="CA56" s="2">
        <v>0.11</v>
      </c>
      <c r="CB56" s="2">
        <v>11.0</v>
      </c>
      <c r="CC56" s="2">
        <v>1.18</v>
      </c>
      <c r="CD56" s="2">
        <v>50.0</v>
      </c>
      <c r="CE56" s="2">
        <v>0.44</v>
      </c>
      <c r="CF56" s="2">
        <v>224.90000000000001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>
        <v>6.57</v>
      </c>
      <c r="DQ56" s="2">
        <v>20.9</v>
      </c>
      <c r="DR56" s="2">
        <v>89.099999999999994</v>
      </c>
      <c r="DS56" s="2">
        <v>910.0</v>
      </c>
      <c r="DT56" s="2">
        <v>58.6</v>
      </c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24.9</v>
      </c>
      <c r="AC57" s="2">
        <v>74.73999999999999</v>
      </c>
      <c r="AD57" s="2">
        <v>24.8</v>
      </c>
      <c r="AE57" s="2">
        <v>74.3</v>
      </c>
      <c r="AF57" s="2">
        <v>25.0</v>
      </c>
      <c r="AG57" s="2">
        <v>74.84999999999999</v>
      </c>
      <c r="AH57" s="2">
        <v>1.0</v>
      </c>
      <c r="AI57" s="2">
        <v>1.0</v>
      </c>
      <c r="AJ57" s="2">
        <v>28.94</v>
      </c>
      <c r="AK57" s="2">
        <v>23.23</v>
      </c>
      <c r="AL57" s="2">
        <v>-10.67</v>
      </c>
      <c r="AM57" s="2">
        <v>-12.82</v>
      </c>
      <c r="AN57" s="2">
        <v>29.050000000000001</v>
      </c>
      <c r="AO57" s="2">
        <v>28.48</v>
      </c>
      <c r="AP57" s="2">
        <v>27.58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>
        <v>225.80000000000001</v>
      </c>
      <c r="CA57" s="2">
        <v>0.11</v>
      </c>
      <c r="CB57" s="2">
        <v>11.0</v>
      </c>
      <c r="CC57" s="2">
        <v>1.18</v>
      </c>
      <c r="CD57" s="2">
        <v>50.0</v>
      </c>
      <c r="CE57" s="2">
        <v>0.44</v>
      </c>
      <c r="CF57" s="2">
        <v>224.90000000000001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>
        <v>6.59</v>
      </c>
      <c r="DQ57" s="2">
        <v>21.0</v>
      </c>
      <c r="DR57" s="2">
        <v>88.7</v>
      </c>
      <c r="DS57" s="2">
        <v>910.0</v>
      </c>
      <c r="DT57" s="2">
        <v>89.0</v>
      </c>
    </row>
    <row r="58" spans="1:124">
      <c r="A58" t="s">
        <v>180</v>
      </c>
      <c r="B58" s="2"/>
      <c r="C58" s="2"/>
      <c r="D58" s="2"/>
      <c r="E58" s="2"/>
      <c r="F58" s="2">
        <v>0.5</v>
      </c>
      <c r="G58" s="2">
        <v>1.0</v>
      </c>
      <c r="H58" s="2">
        <v>-2.5</v>
      </c>
      <c r="I58" s="2">
        <v>0.0</v>
      </c>
      <c r="J58" s="2">
        <v>88.5</v>
      </c>
      <c r="K58" s="2">
        <v>88.5</v>
      </c>
      <c r="L58" s="2">
        <v>91.5</v>
      </c>
      <c r="M58" s="2">
        <v>88.5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25.0</v>
      </c>
      <c r="AC58" s="2">
        <v>74.73</v>
      </c>
      <c r="AD58" s="2">
        <v>24.9</v>
      </c>
      <c r="AE58" s="2">
        <v>74.29000000000001</v>
      </c>
      <c r="AF58" s="2">
        <v>24.8</v>
      </c>
      <c r="AG58" s="2">
        <v>74.87</v>
      </c>
      <c r="AH58" s="2">
        <v>1.0</v>
      </c>
      <c r="AI58" s="2">
        <v>0.0</v>
      </c>
      <c r="AJ58" s="2">
        <v>28.94</v>
      </c>
      <c r="AK58" s="2">
        <v>23.2</v>
      </c>
      <c r="AL58" s="2">
        <v>-9.35</v>
      </c>
      <c r="AM58" s="2">
        <v>-12.98</v>
      </c>
      <c r="AN58" s="2">
        <v>28.97</v>
      </c>
      <c r="AO58" s="2">
        <v>28.48</v>
      </c>
      <c r="AP58" s="2">
        <v>27.51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>
        <v>225.40000000000001</v>
      </c>
      <c r="CA58" s="2">
        <v>0.11</v>
      </c>
      <c r="CB58" s="2">
        <v>11.0</v>
      </c>
      <c r="CC58" s="2">
        <v>1.18</v>
      </c>
      <c r="CD58" s="2">
        <v>50.0</v>
      </c>
      <c r="CE58" s="2">
        <v>0.44</v>
      </c>
      <c r="CF58" s="2">
        <v>224.5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>
        <v>7.84</v>
      </c>
      <c r="DQ58" s="2">
        <v>20.9</v>
      </c>
      <c r="DR58" s="2">
        <v>89.099999999999994</v>
      </c>
      <c r="DS58" s="2">
        <v>910.0</v>
      </c>
      <c r="DT58" s="2">
        <v>85.3</v>
      </c>
    </row>
    <row r="59" spans="1:124">
      <c r="A59" t="s">
        <v>181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25.0</v>
      </c>
      <c r="AC59" s="2">
        <v>74.73</v>
      </c>
      <c r="AD59" s="2">
        <v>24.8</v>
      </c>
      <c r="AE59" s="2">
        <v>74.3</v>
      </c>
      <c r="AF59" s="2">
        <v>24.9</v>
      </c>
      <c r="AG59" s="2">
        <v>74.97</v>
      </c>
      <c r="AH59" s="2">
        <v>1.0</v>
      </c>
      <c r="AI59" s="2">
        <v>0.0</v>
      </c>
      <c r="AJ59" s="2">
        <v>28.89</v>
      </c>
      <c r="AK59" s="2">
        <v>23.16</v>
      </c>
      <c r="AL59" s="2">
        <v>-9.45</v>
      </c>
      <c r="AM59" s="2">
        <v>-14.3</v>
      </c>
      <c r="AN59" s="2">
        <v>28.94</v>
      </c>
      <c r="AO59" s="2">
        <v>28.38</v>
      </c>
      <c r="AP59" s="2">
        <v>27.55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>
        <v>225.0</v>
      </c>
      <c r="CA59" s="2">
        <v>0.11</v>
      </c>
      <c r="CB59" s="2">
        <v>10.8</v>
      </c>
      <c r="CC59" s="2">
        <v>1.18</v>
      </c>
      <c r="CD59" s="2">
        <v>50.0</v>
      </c>
      <c r="CE59" s="2">
        <v>0.44</v>
      </c>
      <c r="CF59" s="2">
        <v>224.099999999999994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>
        <v>5.87</v>
      </c>
      <c r="DQ59" s="2">
        <v>20.8</v>
      </c>
      <c r="DR59" s="2">
        <v>89.40000000000001</v>
      </c>
      <c r="DS59" s="2">
        <v>910.0</v>
      </c>
      <c r="DT59" s="2">
        <v>81.59999999999999</v>
      </c>
    </row>
    <row r="60" spans="1:124">
      <c r="A60" t="s">
        <v>182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24.8</v>
      </c>
      <c r="AC60" s="2">
        <v>74.75</v>
      </c>
      <c r="AD60" s="2">
        <v>24.9</v>
      </c>
      <c r="AE60" s="2">
        <v>74.29000000000001</v>
      </c>
      <c r="AF60" s="2">
        <v>25.0</v>
      </c>
      <c r="AG60" s="2">
        <v>74.84999999999999</v>
      </c>
      <c r="AH60" s="2">
        <v>1.0</v>
      </c>
      <c r="AI60" s="2">
        <v>0.0</v>
      </c>
      <c r="AJ60" s="2">
        <v>28.94</v>
      </c>
      <c r="AK60" s="2">
        <v>23.21</v>
      </c>
      <c r="AL60" s="2">
        <v>-10.0099999999999998</v>
      </c>
      <c r="AM60" s="2">
        <v>-13.13</v>
      </c>
      <c r="AN60" s="2">
        <v>28.96</v>
      </c>
      <c r="AO60" s="2">
        <v>28.46</v>
      </c>
      <c r="AP60" s="2">
        <v>27.55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>
        <v>224.90000000000001</v>
      </c>
      <c r="CA60" s="2">
        <v>0.11</v>
      </c>
      <c r="CB60" s="2">
        <v>10.9</v>
      </c>
      <c r="CC60" s="2">
        <v>1.18</v>
      </c>
      <c r="CD60" s="2">
        <v>50.0</v>
      </c>
      <c r="CE60" s="2">
        <v>0.44</v>
      </c>
      <c r="CF60" s="2">
        <v>223.90000000000001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>
        <v>5.6</v>
      </c>
      <c r="DQ60" s="2">
        <v>20.9</v>
      </c>
      <c r="DR60" s="2">
        <v>89.3</v>
      </c>
      <c r="DS60" s="2">
        <v>910.0</v>
      </c>
      <c r="DT60" s="2">
        <v>84.40000000000001</v>
      </c>
    </row>
    <row r="61" spans="1:124">
      <c r="A61" t="s">
        <v>183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24.9</v>
      </c>
      <c r="AC61" s="2">
        <v>74.73999999999999</v>
      </c>
      <c r="AD61" s="2">
        <v>24.9</v>
      </c>
      <c r="AE61" s="2">
        <v>74.29000000000001</v>
      </c>
      <c r="AF61" s="2">
        <v>24.9</v>
      </c>
      <c r="AG61" s="2">
        <v>74.97</v>
      </c>
      <c r="AH61" s="2">
        <v>1.0</v>
      </c>
      <c r="AI61" s="2">
        <v>0.0</v>
      </c>
      <c r="AJ61" s="2">
        <v>28.87</v>
      </c>
      <c r="AK61" s="2">
        <v>23.21</v>
      </c>
      <c r="AL61" s="2">
        <v>-10.52</v>
      </c>
      <c r="AM61" s="2">
        <v>-13.84</v>
      </c>
      <c r="AN61" s="2">
        <v>29.0</v>
      </c>
      <c r="AO61" s="2">
        <v>28.46</v>
      </c>
      <c r="AP61" s="2">
        <v>27.48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>
        <v>224.69999999999999</v>
      </c>
      <c r="CA61" s="2">
        <v>0.11</v>
      </c>
      <c r="CB61" s="2">
        <v>11.0</v>
      </c>
      <c r="CC61" s="2">
        <v>1.18</v>
      </c>
      <c r="CD61" s="2">
        <v>50.0</v>
      </c>
      <c r="CE61" s="2">
        <v>0.45</v>
      </c>
      <c r="CF61" s="2">
        <v>223.59999999999999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>
        <v>6.11</v>
      </c>
      <c r="DQ61" s="2">
        <v>20.8</v>
      </c>
      <c r="DR61" s="2">
        <v>89.3</v>
      </c>
      <c r="DS61" s="2">
        <v>910.0</v>
      </c>
      <c r="DT61" s="2">
        <v>58.6</v>
      </c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24.9</v>
      </c>
      <c r="AC62" s="2">
        <v>74.73999999999999</v>
      </c>
      <c r="AD62" s="2">
        <v>24.9</v>
      </c>
      <c r="AE62" s="2">
        <v>74.29000000000001</v>
      </c>
      <c r="AF62" s="2">
        <v>25.0</v>
      </c>
      <c r="AG62" s="2">
        <v>74.73</v>
      </c>
      <c r="AH62" s="2">
        <v>1.0</v>
      </c>
      <c r="AI62" s="2">
        <v>0.0</v>
      </c>
      <c r="AJ62" s="2">
        <v>28.89</v>
      </c>
      <c r="AK62" s="2">
        <v>23.23</v>
      </c>
      <c r="AL62" s="2">
        <v>-9.95</v>
      </c>
      <c r="AM62" s="2">
        <v>-12.58</v>
      </c>
      <c r="AN62" s="2">
        <v>28.98</v>
      </c>
      <c r="AO62" s="2">
        <v>28.41</v>
      </c>
      <c r="AP62" s="2">
        <v>27.55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>
        <v>224.59999999999999</v>
      </c>
      <c r="CA62" s="2">
        <v>0.11</v>
      </c>
      <c r="CB62" s="2">
        <v>11.0</v>
      </c>
      <c r="CC62" s="2">
        <v>1.18</v>
      </c>
      <c r="CD62" s="2">
        <v>50.0</v>
      </c>
      <c r="CE62" s="2">
        <v>0.45</v>
      </c>
      <c r="CF62" s="2">
        <v>223.59999999999999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>
        <v>3.85</v>
      </c>
      <c r="DQ62" s="2">
        <v>20.8</v>
      </c>
      <c r="DR62" s="2">
        <v>89.2</v>
      </c>
      <c r="DS62" s="2">
        <v>910.0</v>
      </c>
      <c r="DT62" s="2">
        <v>59.9</v>
      </c>
    </row>
    <row r="63" spans="1:124">
      <c r="A63" t="s">
        <v>185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25.0</v>
      </c>
      <c r="AC63" s="2">
        <v>74.62</v>
      </c>
      <c r="AD63" s="2">
        <v>24.8</v>
      </c>
      <c r="AE63" s="2">
        <v>74.41</v>
      </c>
      <c r="AF63" s="2">
        <v>24.9</v>
      </c>
      <c r="AG63" s="2">
        <v>74.86</v>
      </c>
      <c r="AH63" s="2">
        <v>1.0</v>
      </c>
      <c r="AI63" s="2">
        <v>0.0</v>
      </c>
      <c r="AJ63" s="2">
        <v>28.84</v>
      </c>
      <c r="AK63" s="2">
        <v>23.27</v>
      </c>
      <c r="AL63" s="2">
        <v>-10.0099999999999998</v>
      </c>
      <c r="AM63" s="2">
        <v>-12.42</v>
      </c>
      <c r="AN63" s="2">
        <v>28.95</v>
      </c>
      <c r="AO63" s="2">
        <v>28.42</v>
      </c>
      <c r="AP63" s="2">
        <v>27.52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>
        <v>224.5</v>
      </c>
      <c r="CA63" s="2">
        <v>0.11</v>
      </c>
      <c r="CB63" s="2">
        <v>11.0</v>
      </c>
      <c r="CC63" s="2">
        <v>1.18</v>
      </c>
      <c r="CD63" s="2">
        <v>50.0</v>
      </c>
      <c r="CE63" s="2">
        <v>0.45</v>
      </c>
      <c r="CF63" s="2">
        <v>223.40000000000001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>
        <v>3.86</v>
      </c>
      <c r="DQ63" s="2">
        <v>20.8</v>
      </c>
      <c r="DR63" s="2">
        <v>89.3</v>
      </c>
      <c r="DS63" s="2">
        <v>910.0</v>
      </c>
      <c r="DT63" s="2">
        <v>102.8</v>
      </c>
    </row>
    <row r="64" spans="1:124">
      <c r="A64" t="s">
        <v>186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24.9</v>
      </c>
      <c r="AC64" s="2">
        <v>74.86</v>
      </c>
      <c r="AD64" s="2">
        <v>24.8</v>
      </c>
      <c r="AE64" s="2">
        <v>74.3</v>
      </c>
      <c r="AF64" s="2">
        <v>24.9</v>
      </c>
      <c r="AG64" s="2">
        <v>74.86</v>
      </c>
      <c r="AH64" s="2">
        <v>1.0</v>
      </c>
      <c r="AI64" s="2">
        <v>0.0</v>
      </c>
      <c r="AJ64" s="2">
        <v>28.9</v>
      </c>
      <c r="AK64" s="2">
        <v>23.2</v>
      </c>
      <c r="AL64" s="2">
        <v>-9.7</v>
      </c>
      <c r="AM64" s="2">
        <v>-12.52</v>
      </c>
      <c r="AN64" s="2">
        <v>28.94</v>
      </c>
      <c r="AO64" s="2">
        <v>28.45</v>
      </c>
      <c r="AP64" s="2">
        <v>27.48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224.69999999999999</v>
      </c>
      <c r="CA64" s="2">
        <v>0.11</v>
      </c>
      <c r="CB64" s="2">
        <v>10.8</v>
      </c>
      <c r="CC64" s="2">
        <v>1.18</v>
      </c>
      <c r="CD64" s="2">
        <v>50.0</v>
      </c>
      <c r="CE64" s="2">
        <v>0.44</v>
      </c>
      <c r="CF64" s="2">
        <v>223.59999999999999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>
        <v>5.86</v>
      </c>
      <c r="DQ64" s="2">
        <v>20.8</v>
      </c>
      <c r="DR64" s="2">
        <v>89.5</v>
      </c>
      <c r="DS64" s="2">
        <v>910.0</v>
      </c>
      <c r="DT64" s="2">
        <v>74.90000000000001</v>
      </c>
    </row>
    <row r="65" spans="1:124">
      <c r="A65" t="s">
        <v>187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24.9</v>
      </c>
      <c r="AC65" s="2">
        <v>74.73999999999999</v>
      </c>
      <c r="AD65" s="2">
        <v>24.7</v>
      </c>
      <c r="AE65" s="2">
        <v>74.42</v>
      </c>
      <c r="AF65" s="2">
        <v>24.9</v>
      </c>
      <c r="AG65" s="2">
        <v>74.86</v>
      </c>
      <c r="AH65" s="2">
        <v>1.0</v>
      </c>
      <c r="AI65" s="2">
        <v>1.0</v>
      </c>
      <c r="AJ65" s="2">
        <v>28.8</v>
      </c>
      <c r="AK65" s="2">
        <v>23.2</v>
      </c>
      <c r="AL65" s="2">
        <v>-10.77</v>
      </c>
      <c r="AM65" s="2">
        <v>-12.27</v>
      </c>
      <c r="AN65" s="2">
        <v>28.97</v>
      </c>
      <c r="AO65" s="2">
        <v>28.45</v>
      </c>
      <c r="AP65" s="2">
        <v>27.55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>
        <v>224.69999999999999</v>
      </c>
      <c r="CA65" s="2">
        <v>0.11</v>
      </c>
      <c r="CB65" s="2">
        <v>10.9</v>
      </c>
      <c r="CC65" s="2">
        <v>1.18</v>
      </c>
      <c r="CD65" s="2">
        <v>50.0</v>
      </c>
      <c r="CE65" s="2">
        <v>0.45</v>
      </c>
      <c r="CF65" s="2">
        <v>223.80000000000001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>
        <v>2.86</v>
      </c>
      <c r="DQ65" s="2">
        <v>20.7</v>
      </c>
      <c r="DR65" s="2">
        <v>89.7</v>
      </c>
      <c r="DS65" s="2">
        <v>910.0</v>
      </c>
      <c r="DT65" s="2">
        <v>109.2</v>
      </c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24.9</v>
      </c>
      <c r="AC66" s="2">
        <v>74.63</v>
      </c>
      <c r="AD66" s="2">
        <v>24.8</v>
      </c>
      <c r="AE66" s="2">
        <v>74.3</v>
      </c>
      <c r="AF66" s="2">
        <v>24.8</v>
      </c>
      <c r="AG66" s="2">
        <v>74.87</v>
      </c>
      <c r="AH66" s="2">
        <v>1.0</v>
      </c>
      <c r="AI66" s="2">
        <v>0.0</v>
      </c>
      <c r="AJ66" s="2">
        <v>28.87</v>
      </c>
      <c r="AK66" s="2">
        <v>23.26</v>
      </c>
      <c r="AL66" s="2">
        <v>-10.11</v>
      </c>
      <c r="AM66" s="2">
        <v>-12.61</v>
      </c>
      <c r="AN66" s="2">
        <v>28.95</v>
      </c>
      <c r="AO66" s="2">
        <v>28.44</v>
      </c>
      <c r="AP66" s="2">
        <v>27.46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>
        <v>224.69999999999999</v>
      </c>
      <c r="CA66" s="2">
        <v>0.11</v>
      </c>
      <c r="CB66" s="2">
        <v>10.9</v>
      </c>
      <c r="CC66" s="2">
        <v>1.18</v>
      </c>
      <c r="CD66" s="2">
        <v>50.0</v>
      </c>
      <c r="CE66" s="2">
        <v>0.45</v>
      </c>
      <c r="CF66" s="2">
        <v>223.69999999999999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>
        <v>4.34</v>
      </c>
      <c r="DQ66" s="2">
        <v>20.8</v>
      </c>
      <c r="DR66" s="2">
        <v>89.5</v>
      </c>
      <c r="DS66" s="2">
        <v>910.0</v>
      </c>
      <c r="DT66" s="2">
        <v>63.2</v>
      </c>
    </row>
    <row r="67" spans="1:124">
      <c r="A67" t="s">
        <v>189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24.9</v>
      </c>
      <c r="AC67" s="2">
        <v>74.73999999999999</v>
      </c>
      <c r="AD67" s="2">
        <v>24.9</v>
      </c>
      <c r="AE67" s="2">
        <v>74.29000000000001</v>
      </c>
      <c r="AF67" s="2">
        <v>25.0</v>
      </c>
      <c r="AG67" s="2">
        <v>74.97</v>
      </c>
      <c r="AH67" s="2">
        <v>1.0</v>
      </c>
      <c r="AI67" s="2">
        <v>0.0</v>
      </c>
      <c r="AJ67" s="2">
        <v>28.89</v>
      </c>
      <c r="AK67" s="2">
        <v>23.16</v>
      </c>
      <c r="AL67" s="2">
        <v>-10.42</v>
      </c>
      <c r="AM67" s="2">
        <v>-12.39</v>
      </c>
      <c r="AN67" s="2">
        <v>28.89</v>
      </c>
      <c r="AO67" s="2">
        <v>28.42</v>
      </c>
      <c r="AP67" s="2">
        <v>27.46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>
        <v>224.69999999999999</v>
      </c>
      <c r="CA67" s="2">
        <v>0.11</v>
      </c>
      <c r="CB67" s="2">
        <v>10.9</v>
      </c>
      <c r="CC67" s="2">
        <v>1.18</v>
      </c>
      <c r="CD67" s="2">
        <v>50.0</v>
      </c>
      <c r="CE67" s="2">
        <v>0.45</v>
      </c>
      <c r="CF67" s="2">
        <v>223.69999999999999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>
        <v>3.34</v>
      </c>
      <c r="DQ67" s="2">
        <v>20.7</v>
      </c>
      <c r="DR67" s="2">
        <v>89.8</v>
      </c>
      <c r="DS67" s="2">
        <v>910.0</v>
      </c>
      <c r="DT67" s="2">
        <v>56.7</v>
      </c>
    </row>
    <row r="68" spans="1:124">
      <c r="A68" t="s">
        <v>190</v>
      </c>
      <c r="B68" s="2"/>
      <c r="C68" s="2"/>
      <c r="D68" s="2"/>
      <c r="E68" s="2"/>
      <c r="F68" s="2">
        <v>0.5</v>
      </c>
      <c r="G68" s="2">
        <v>1.0</v>
      </c>
      <c r="H68" s="2">
        <v>-2.5</v>
      </c>
      <c r="I68" s="2">
        <v>0.0</v>
      </c>
      <c r="J68" s="2">
        <v>88.5</v>
      </c>
      <c r="K68" s="2">
        <v>88.5</v>
      </c>
      <c r="L68" s="2">
        <v>91.5</v>
      </c>
      <c r="M68" s="2">
        <v>88.5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25.0</v>
      </c>
      <c r="AC68" s="2">
        <v>74.73</v>
      </c>
      <c r="AD68" s="2">
        <v>24.7</v>
      </c>
      <c r="AE68" s="2">
        <v>74.3</v>
      </c>
      <c r="AF68" s="2">
        <v>24.9</v>
      </c>
      <c r="AG68" s="2">
        <v>74.86</v>
      </c>
      <c r="AH68" s="2">
        <v>1.0</v>
      </c>
      <c r="AI68" s="2">
        <v>0.0</v>
      </c>
      <c r="AJ68" s="2">
        <v>28.9</v>
      </c>
      <c r="AK68" s="2">
        <v>23.23</v>
      </c>
      <c r="AL68" s="2">
        <v>-9.73</v>
      </c>
      <c r="AM68" s="2">
        <v>-12.27</v>
      </c>
      <c r="AN68" s="2">
        <v>28.94</v>
      </c>
      <c r="AO68" s="2">
        <v>28.48</v>
      </c>
      <c r="AP68" s="2">
        <v>27.48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>
        <v>224.59999999999999</v>
      </c>
      <c r="CA68" s="2">
        <v>0.11</v>
      </c>
      <c r="CB68" s="2">
        <v>10.8</v>
      </c>
      <c r="CC68" s="2">
        <v>1.18</v>
      </c>
      <c r="CD68" s="2">
        <v>50.0</v>
      </c>
      <c r="CE68" s="2">
        <v>0.45</v>
      </c>
      <c r="CF68" s="2">
        <v>223.69999999999999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>
        <v>6.12</v>
      </c>
      <c r="DQ68" s="2">
        <v>20.8</v>
      </c>
      <c r="DR68" s="2">
        <v>89.0</v>
      </c>
      <c r="DS68" s="2">
        <v>910.0</v>
      </c>
      <c r="DT68" s="2">
        <v>71.0</v>
      </c>
    </row>
    <row r="69" spans="1:124">
      <c r="A69" t="s">
        <v>191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24.9</v>
      </c>
      <c r="AC69" s="2">
        <v>74.86</v>
      </c>
      <c r="AD69" s="2">
        <v>24.8</v>
      </c>
      <c r="AE69" s="2">
        <v>74.18000000000001</v>
      </c>
      <c r="AF69" s="2">
        <v>24.8</v>
      </c>
      <c r="AG69" s="2">
        <v>74.98</v>
      </c>
      <c r="AH69" s="2">
        <v>0.0</v>
      </c>
      <c r="AI69" s="2">
        <v>1.0</v>
      </c>
      <c r="AJ69" s="2">
        <v>28.84</v>
      </c>
      <c r="AK69" s="2">
        <v>23.21</v>
      </c>
      <c r="AL69" s="2">
        <v>-10.14</v>
      </c>
      <c r="AM69" s="2">
        <v>-12.64</v>
      </c>
      <c r="AN69" s="2">
        <v>28.95</v>
      </c>
      <c r="AO69" s="2">
        <v>28.35</v>
      </c>
      <c r="AP69" s="2">
        <v>27.55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>
        <v>224.5</v>
      </c>
      <c r="CA69" s="2">
        <v>0.11</v>
      </c>
      <c r="CB69" s="2">
        <v>11.0</v>
      </c>
      <c r="CC69" s="2">
        <v>1.18</v>
      </c>
      <c r="CD69" s="2">
        <v>50.0</v>
      </c>
      <c r="CE69" s="2">
        <v>0.46</v>
      </c>
      <c r="CF69" s="2">
        <v>223.5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>
        <v>4.62</v>
      </c>
      <c r="DQ69" s="2">
        <v>21.0</v>
      </c>
      <c r="DR69" s="2">
        <v>88.5</v>
      </c>
      <c r="DS69" s="2">
        <v>910.0</v>
      </c>
      <c r="DT69" s="2">
        <v>79.7</v>
      </c>
    </row>
    <row r="70" spans="1:124">
      <c r="A70" t="s">
        <v>192</v>
      </c>
      <c r="B70" s="2"/>
      <c r="C70" s="2"/>
      <c r="D70" s="2"/>
      <c r="E70" s="2"/>
      <c r="F70" s="2">
        <v>0.5</v>
      </c>
      <c r="G70" s="2">
        <v>1.0</v>
      </c>
      <c r="H70" s="2">
        <v>-2.5</v>
      </c>
      <c r="I70" s="2">
        <v>0.0</v>
      </c>
      <c r="J70" s="2">
        <v>88.5</v>
      </c>
      <c r="K70" s="2">
        <v>88.5</v>
      </c>
      <c r="L70" s="2">
        <v>91.5</v>
      </c>
      <c r="M70" s="2">
        <v>88.5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25.0</v>
      </c>
      <c r="AC70" s="2">
        <v>74.73</v>
      </c>
      <c r="AD70" s="2">
        <v>24.8</v>
      </c>
      <c r="AE70" s="2">
        <v>74.3</v>
      </c>
      <c r="AF70" s="2">
        <v>24.8</v>
      </c>
      <c r="AG70" s="2">
        <v>74.87</v>
      </c>
      <c r="AH70" s="2">
        <v>1.0</v>
      </c>
      <c r="AI70" s="2">
        <v>0.0</v>
      </c>
      <c r="AJ70" s="2">
        <v>28.66</v>
      </c>
      <c r="AK70" s="2">
        <v>23.21</v>
      </c>
      <c r="AL70" s="2">
        <v>-10.0099999999999998</v>
      </c>
      <c r="AM70" s="2">
        <v>-12.08</v>
      </c>
      <c r="AN70" s="2">
        <v>28.92</v>
      </c>
      <c r="AO70" s="2">
        <v>28.4</v>
      </c>
      <c r="AP70" s="2">
        <v>27.53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>
        <v>224.59999999999999</v>
      </c>
      <c r="CA70" s="2">
        <v>0.11</v>
      </c>
      <c r="CB70" s="2">
        <v>11.0</v>
      </c>
      <c r="CC70" s="2">
        <v>1.18</v>
      </c>
      <c r="CD70" s="2">
        <v>50.0</v>
      </c>
      <c r="CE70" s="2">
        <v>0.46</v>
      </c>
      <c r="CF70" s="2">
        <v>223.59999999999999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>
        <v>2.13</v>
      </c>
      <c r="DQ70" s="2">
        <v>20.9</v>
      </c>
      <c r="DR70" s="2">
        <v>88.8</v>
      </c>
      <c r="DS70" s="2">
        <v>910.0</v>
      </c>
      <c r="DT70" s="2">
        <v>108.0</v>
      </c>
    </row>
    <row r="71" spans="1:124">
      <c r="A71" t="s">
        <v>193</v>
      </c>
      <c r="B71" s="2"/>
      <c r="C71" s="2"/>
      <c r="D71" s="2"/>
      <c r="E71" s="2"/>
      <c r="F71" s="2">
        <v>0.5</v>
      </c>
      <c r="G71" s="2">
        <v>1.0</v>
      </c>
      <c r="H71" s="2">
        <v>-2.5</v>
      </c>
      <c r="I71" s="2">
        <v>0.0</v>
      </c>
      <c r="J71" s="2">
        <v>88.5</v>
      </c>
      <c r="K71" s="2">
        <v>88.5</v>
      </c>
      <c r="L71" s="2">
        <v>91.5</v>
      </c>
      <c r="M71" s="2">
        <v>88.5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24.9</v>
      </c>
      <c r="AC71" s="2">
        <v>74.86</v>
      </c>
      <c r="AD71" s="2">
        <v>24.8</v>
      </c>
      <c r="AE71" s="2">
        <v>74.3</v>
      </c>
      <c r="AF71" s="2">
        <v>24.8</v>
      </c>
      <c r="AG71" s="2">
        <v>74.98</v>
      </c>
      <c r="AH71" s="2">
        <v>1.0</v>
      </c>
      <c r="AI71" s="2">
        <v>1.0</v>
      </c>
      <c r="AJ71" s="2">
        <v>28.8</v>
      </c>
      <c r="AK71" s="2">
        <v>23.21</v>
      </c>
      <c r="AL71" s="2">
        <v>-10.11</v>
      </c>
      <c r="AM71" s="2">
        <v>-13.19</v>
      </c>
      <c r="AN71" s="2">
        <v>28.98</v>
      </c>
      <c r="AO71" s="2">
        <v>28.35</v>
      </c>
      <c r="AP71" s="2">
        <v>27.42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>
        <v>224.69999999999999</v>
      </c>
      <c r="CA71" s="2">
        <v>0.11</v>
      </c>
      <c r="CB71" s="2">
        <v>11.2</v>
      </c>
      <c r="CC71" s="2">
        <v>1.18</v>
      </c>
      <c r="CD71" s="2">
        <v>50.0</v>
      </c>
      <c r="CE71" s="2">
        <v>0.45</v>
      </c>
      <c r="CF71" s="2">
        <v>223.69999999999999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>
        <v>4.62</v>
      </c>
      <c r="DQ71" s="2">
        <v>20.9</v>
      </c>
      <c r="DR71" s="2">
        <v>88.40000000000001</v>
      </c>
      <c r="DS71" s="2">
        <v>910.0</v>
      </c>
      <c r="DT71" s="2">
        <v>78.59999999999999</v>
      </c>
    </row>
    <row r="72" spans="1:124">
      <c r="A72" t="s">
        <v>194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24.9</v>
      </c>
      <c r="AC72" s="2">
        <v>74.73999999999999</v>
      </c>
      <c r="AD72" s="2">
        <v>24.9</v>
      </c>
      <c r="AE72" s="2">
        <v>74.29000000000001</v>
      </c>
      <c r="AF72" s="2">
        <v>24.9</v>
      </c>
      <c r="AG72" s="2">
        <v>74.97</v>
      </c>
      <c r="AH72" s="2">
        <v>1.0</v>
      </c>
      <c r="AI72" s="2">
        <v>0.0</v>
      </c>
      <c r="AJ72" s="2">
        <v>28.83</v>
      </c>
      <c r="AK72" s="2">
        <v>23.26</v>
      </c>
      <c r="AL72" s="2">
        <v>-11.050000000000001</v>
      </c>
      <c r="AM72" s="2">
        <v>-12.82</v>
      </c>
      <c r="AN72" s="2">
        <v>28.89</v>
      </c>
      <c r="AO72" s="2">
        <v>28.44</v>
      </c>
      <c r="AP72" s="2">
        <v>27.48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>
        <v>224.59999999999999</v>
      </c>
      <c r="CA72" s="2">
        <v>0.11</v>
      </c>
      <c r="CB72" s="2">
        <v>11.1</v>
      </c>
      <c r="CC72" s="2">
        <v>1.18</v>
      </c>
      <c r="CD72" s="2">
        <v>50.0</v>
      </c>
      <c r="CE72" s="2">
        <v>0.45</v>
      </c>
      <c r="CF72" s="2">
        <v>223.59999999999999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>
        <v>5.85</v>
      </c>
      <c r="DQ72" s="2">
        <v>21.0</v>
      </c>
      <c r="DR72" s="2">
        <v>88.3</v>
      </c>
      <c r="DS72" s="2">
        <v>910.0</v>
      </c>
      <c r="DT72" s="2">
        <v>67.099999999999994</v>
      </c>
    </row>
    <row r="73" spans="1:124">
      <c r="A73" t="s">
        <v>195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24.9</v>
      </c>
      <c r="AC73" s="2">
        <v>74.73999999999999</v>
      </c>
      <c r="AD73" s="2">
        <v>24.9</v>
      </c>
      <c r="AE73" s="2">
        <v>74.29000000000001</v>
      </c>
      <c r="AF73" s="2">
        <v>24.8</v>
      </c>
      <c r="AG73" s="2">
        <v>74.87</v>
      </c>
      <c r="AH73" s="2">
        <v>1.0</v>
      </c>
      <c r="AI73" s="2">
        <v>1.0</v>
      </c>
      <c r="AJ73" s="2">
        <v>28.83</v>
      </c>
      <c r="AK73" s="2">
        <v>23.26</v>
      </c>
      <c r="AL73" s="2">
        <v>-9.92</v>
      </c>
      <c r="AM73" s="2">
        <v>-12.64</v>
      </c>
      <c r="AN73" s="2">
        <v>28.89</v>
      </c>
      <c r="AO73" s="2">
        <v>28.39</v>
      </c>
      <c r="AP73" s="2">
        <v>27.47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>
        <v>224.59999999999999</v>
      </c>
      <c r="CA73" s="2">
        <v>0.11</v>
      </c>
      <c r="CB73" s="2">
        <v>11.0</v>
      </c>
      <c r="CC73" s="2">
        <v>1.18</v>
      </c>
      <c r="CD73" s="2">
        <v>50.0</v>
      </c>
      <c r="CE73" s="2">
        <v>0.44</v>
      </c>
      <c r="CF73" s="2">
        <v>223.59999999999999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>
        <v>5.35</v>
      </c>
      <c r="DQ73" s="2">
        <v>21.0</v>
      </c>
      <c r="DR73" s="2">
        <v>88.2</v>
      </c>
      <c r="DS73" s="2">
        <v>910.0</v>
      </c>
      <c r="DT73" s="2">
        <v>90.59999999999999</v>
      </c>
    </row>
    <row r="74" spans="1:124">
      <c r="A74" t="s">
        <v>196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24.9</v>
      </c>
      <c r="AC74" s="2">
        <v>74.86</v>
      </c>
      <c r="AD74" s="2">
        <v>24.8</v>
      </c>
      <c r="AE74" s="2">
        <v>74.3</v>
      </c>
      <c r="AF74" s="2">
        <v>24.9</v>
      </c>
      <c r="AG74" s="2">
        <v>74.97</v>
      </c>
      <c r="AH74" s="2">
        <v>1.0</v>
      </c>
      <c r="AI74" s="2">
        <v>1.0</v>
      </c>
      <c r="AJ74" s="2">
        <v>28.84</v>
      </c>
      <c r="AK74" s="2">
        <v>23.2</v>
      </c>
      <c r="AL74" s="2">
        <v>-9.92</v>
      </c>
      <c r="AM74" s="2">
        <v>-12.18</v>
      </c>
      <c r="AN74" s="2">
        <v>28.98</v>
      </c>
      <c r="AO74" s="2">
        <v>28.37</v>
      </c>
      <c r="AP74" s="2">
        <v>27.44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>
        <v>224.69999999999999</v>
      </c>
      <c r="CA74" s="2">
        <v>0.11</v>
      </c>
      <c r="CB74" s="2">
        <v>11.1</v>
      </c>
      <c r="CC74" s="2">
        <v>1.18</v>
      </c>
      <c r="CD74" s="2">
        <v>50.0</v>
      </c>
      <c r="CE74" s="2">
        <v>0.45</v>
      </c>
      <c r="CF74" s="2">
        <v>223.69999999999999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>
        <v>7.32</v>
      </c>
      <c r="DQ74" s="2">
        <v>21.0</v>
      </c>
      <c r="DR74" s="2">
        <v>87.7</v>
      </c>
      <c r="DS74" s="2">
        <v>910.0</v>
      </c>
      <c r="DT74" s="2">
        <v>77.099999999999994</v>
      </c>
    </row>
    <row r="75" spans="1:124">
      <c r="A75" t="s">
        <v>197</v>
      </c>
      <c r="B75" s="2"/>
      <c r="C75" s="2"/>
      <c r="D75" s="2"/>
      <c r="E75" s="2"/>
      <c r="F75" s="2">
        <v>0.5</v>
      </c>
      <c r="G75" s="2">
        <v>1.0</v>
      </c>
      <c r="H75" s="2">
        <v>-2.5</v>
      </c>
      <c r="I75" s="2">
        <v>0.0</v>
      </c>
      <c r="J75" s="2">
        <v>88.5</v>
      </c>
      <c r="K75" s="2">
        <v>88.5</v>
      </c>
      <c r="L75" s="2">
        <v>91.5</v>
      </c>
      <c r="M75" s="2">
        <v>88.5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24.9</v>
      </c>
      <c r="AC75" s="2">
        <v>74.63</v>
      </c>
      <c r="AD75" s="2">
        <v>24.8</v>
      </c>
      <c r="AE75" s="2">
        <v>74.3</v>
      </c>
      <c r="AF75" s="2">
        <v>24.8</v>
      </c>
      <c r="AG75" s="2">
        <v>74.87</v>
      </c>
      <c r="AH75" s="2">
        <v>1.0</v>
      </c>
      <c r="AI75" s="2">
        <v>0.0</v>
      </c>
      <c r="AJ75" s="2">
        <v>28.83</v>
      </c>
      <c r="AK75" s="2">
        <v>23.21</v>
      </c>
      <c r="AL75" s="2">
        <v>-10.23</v>
      </c>
      <c r="AM75" s="2">
        <v>-13.07</v>
      </c>
      <c r="AN75" s="2">
        <v>28.97</v>
      </c>
      <c r="AO75" s="2">
        <v>28.44</v>
      </c>
      <c r="AP75" s="2">
        <v>27.46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>
        <v>224.59999999999999</v>
      </c>
      <c r="CA75" s="2">
        <v>0.11</v>
      </c>
      <c r="CB75" s="2">
        <v>11.0</v>
      </c>
      <c r="CC75" s="2">
        <v>1.18</v>
      </c>
      <c r="CD75" s="2">
        <v>50.0</v>
      </c>
      <c r="CE75" s="2">
        <v>0.45</v>
      </c>
      <c r="CF75" s="2">
        <v>223.59999999999999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>
        <v>6.83</v>
      </c>
      <c r="DQ75" s="2">
        <v>21.1</v>
      </c>
      <c r="DR75" s="2">
        <v>87.2</v>
      </c>
      <c r="DS75" s="2">
        <v>910.0</v>
      </c>
      <c r="DT75" s="2">
        <v>88.5</v>
      </c>
    </row>
    <row r="76" spans="1:124">
      <c r="A76" t="s">
        <v>198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24.9</v>
      </c>
      <c r="AC76" s="2">
        <v>74.73999999999999</v>
      </c>
      <c r="AD76" s="2">
        <v>24.8</v>
      </c>
      <c r="AE76" s="2">
        <v>74.3</v>
      </c>
      <c r="AF76" s="2">
        <v>25.0</v>
      </c>
      <c r="AG76" s="2">
        <v>74.97</v>
      </c>
      <c r="AH76" s="2">
        <v>1.0</v>
      </c>
      <c r="AI76" s="2">
        <v>0.0</v>
      </c>
      <c r="AJ76" s="2">
        <v>28.85</v>
      </c>
      <c r="AK76" s="2">
        <v>23.18</v>
      </c>
      <c r="AL76" s="2">
        <v>-9.82</v>
      </c>
      <c r="AM76" s="2">
        <v>-13.07</v>
      </c>
      <c r="AN76" s="2">
        <v>28.92</v>
      </c>
      <c r="AO76" s="2">
        <v>28.38</v>
      </c>
      <c r="AP76" s="2">
        <v>27.48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>
        <v>224.59999999999999</v>
      </c>
      <c r="CA76" s="2">
        <v>0.11</v>
      </c>
      <c r="CB76" s="2">
        <v>10.9</v>
      </c>
      <c r="CC76" s="2">
        <v>1.18</v>
      </c>
      <c r="CD76" s="2">
        <v>50.0</v>
      </c>
      <c r="CE76" s="2">
        <v>0.44</v>
      </c>
      <c r="CF76" s="2">
        <v>223.59999999999999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>
        <v>7.58</v>
      </c>
      <c r="DQ76" s="2">
        <v>21.1</v>
      </c>
      <c r="DR76" s="2">
        <v>87.0</v>
      </c>
      <c r="DS76" s="2">
        <v>910.0</v>
      </c>
      <c r="DT76" s="2">
        <v>100.90000000000001</v>
      </c>
    </row>
    <row r="77" spans="1:124">
      <c r="A77" t="s">
        <v>199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25.0</v>
      </c>
      <c r="AC77" s="2">
        <v>74.73</v>
      </c>
      <c r="AD77" s="2">
        <v>24.8</v>
      </c>
      <c r="AE77" s="2">
        <v>74.3</v>
      </c>
      <c r="AF77" s="2">
        <v>24.9</v>
      </c>
      <c r="AG77" s="2">
        <v>74.86</v>
      </c>
      <c r="AH77" s="2">
        <v>1.0</v>
      </c>
      <c r="AI77" s="2">
        <v>1.0</v>
      </c>
      <c r="AJ77" s="2">
        <v>28.95</v>
      </c>
      <c r="AK77" s="2">
        <v>23.18</v>
      </c>
      <c r="AL77" s="2">
        <v>-10.39</v>
      </c>
      <c r="AM77" s="2">
        <v>-13.44</v>
      </c>
      <c r="AN77" s="2">
        <v>28.9</v>
      </c>
      <c r="AO77" s="2">
        <v>28.41</v>
      </c>
      <c r="AP77" s="2">
        <v>27.45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>
        <v>224.69999999999999</v>
      </c>
      <c r="CA77" s="2">
        <v>0.11</v>
      </c>
      <c r="CB77" s="2">
        <v>11.0</v>
      </c>
      <c r="CC77" s="2">
        <v>1.18</v>
      </c>
      <c r="CD77" s="2">
        <v>50.0</v>
      </c>
      <c r="CE77" s="2">
        <v>0.45</v>
      </c>
      <c r="CF77" s="2">
        <v>223.80000000000001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>
        <v>7.84</v>
      </c>
      <c r="DQ77" s="2">
        <v>21.2</v>
      </c>
      <c r="DR77" s="2">
        <v>86.5</v>
      </c>
      <c r="DS77" s="2">
        <v>910.0</v>
      </c>
      <c r="DT77" s="2">
        <v>77.0</v>
      </c>
    </row>
    <row r="78" spans="1:124">
      <c r="A78" t="s">
        <v>200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24.9</v>
      </c>
      <c r="AC78" s="2">
        <v>74.86</v>
      </c>
      <c r="AD78" s="2">
        <v>24.8</v>
      </c>
      <c r="AE78" s="2">
        <v>74.3</v>
      </c>
      <c r="AF78" s="2">
        <v>24.8</v>
      </c>
      <c r="AG78" s="2">
        <v>74.87</v>
      </c>
      <c r="AH78" s="2">
        <v>1.0</v>
      </c>
      <c r="AI78" s="2">
        <v>1.0</v>
      </c>
      <c r="AJ78" s="2">
        <v>28.87</v>
      </c>
      <c r="AK78" s="2">
        <v>23.2</v>
      </c>
      <c r="AL78" s="2">
        <v>-9.38</v>
      </c>
      <c r="AM78" s="2">
        <v>-11.9</v>
      </c>
      <c r="AN78" s="2">
        <v>28.92</v>
      </c>
      <c r="AO78" s="2">
        <v>28.4</v>
      </c>
      <c r="AP78" s="2">
        <v>27.51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>
        <v>224.59999999999999</v>
      </c>
      <c r="CA78" s="2">
        <v>0.11</v>
      </c>
      <c r="CB78" s="2">
        <v>10.9</v>
      </c>
      <c r="CC78" s="2">
        <v>1.18</v>
      </c>
      <c r="CD78" s="2">
        <v>50.0</v>
      </c>
      <c r="CE78" s="2">
        <v>0.44</v>
      </c>
      <c r="CF78" s="2">
        <v>223.59999999999999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>
        <v>7.81</v>
      </c>
      <c r="DQ78" s="2">
        <v>21.3</v>
      </c>
      <c r="DR78" s="2">
        <v>86.40000000000001</v>
      </c>
      <c r="DS78" s="2">
        <v>910.0</v>
      </c>
      <c r="DT78" s="2">
        <v>86.59999999999999</v>
      </c>
    </row>
    <row r="79" spans="1:124">
      <c r="A79" t="s">
        <v>201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24.9</v>
      </c>
      <c r="AC79" s="2">
        <v>74.86</v>
      </c>
      <c r="AD79" s="2">
        <v>24.8</v>
      </c>
      <c r="AE79" s="2">
        <v>74.3</v>
      </c>
      <c r="AF79" s="2">
        <v>24.8</v>
      </c>
      <c r="AG79" s="2">
        <v>74.87</v>
      </c>
      <c r="AH79" s="2">
        <v>1.0</v>
      </c>
      <c r="AI79" s="2">
        <v>0.0</v>
      </c>
      <c r="AJ79" s="2">
        <v>28.84</v>
      </c>
      <c r="AK79" s="2">
        <v>23.23</v>
      </c>
      <c r="AL79" s="2">
        <v>-10.0099999999999998</v>
      </c>
      <c r="AM79" s="2">
        <v>-13.07</v>
      </c>
      <c r="AN79" s="2">
        <v>28.91</v>
      </c>
      <c r="AO79" s="2">
        <v>28.38</v>
      </c>
      <c r="AP79" s="2">
        <v>27.45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>
        <v>224.80000000000001</v>
      </c>
      <c r="CA79" s="2">
        <v>0.11</v>
      </c>
      <c r="CB79" s="2">
        <v>10.9</v>
      </c>
      <c r="CC79" s="2">
        <v>1.18</v>
      </c>
      <c r="CD79" s="2">
        <v>50.0</v>
      </c>
      <c r="CE79" s="2">
        <v>0.44</v>
      </c>
      <c r="CF79" s="2">
        <v>223.80000000000001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>
        <v>7.57</v>
      </c>
      <c r="DQ79" s="2">
        <v>21.3</v>
      </c>
      <c r="DR79" s="2">
        <v>86.099999999999994</v>
      </c>
      <c r="DS79" s="2">
        <v>910.0</v>
      </c>
      <c r="DT79" s="2">
        <v>49.7</v>
      </c>
    </row>
    <row r="80" spans="1:124">
      <c r="A80" t="s">
        <v>202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24.9</v>
      </c>
      <c r="AC80" s="2">
        <v>74.86</v>
      </c>
      <c r="AD80" s="2">
        <v>24.7</v>
      </c>
      <c r="AE80" s="2">
        <v>74.42</v>
      </c>
      <c r="AF80" s="2">
        <v>24.9</v>
      </c>
      <c r="AG80" s="2">
        <v>74.86</v>
      </c>
      <c r="AH80" s="2">
        <v>1.0</v>
      </c>
      <c r="AI80" s="2">
        <v>0.0</v>
      </c>
      <c r="AJ80" s="2">
        <v>28.87</v>
      </c>
      <c r="AK80" s="2">
        <v>23.23</v>
      </c>
      <c r="AL80" s="2">
        <v>-9.45</v>
      </c>
      <c r="AM80" s="2">
        <v>-12.64</v>
      </c>
      <c r="AN80" s="2">
        <v>28.94</v>
      </c>
      <c r="AO80" s="2">
        <v>28.4</v>
      </c>
      <c r="AP80" s="2">
        <v>27.41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>
        <v>224.80000000000001</v>
      </c>
      <c r="CA80" s="2">
        <v>0.11</v>
      </c>
      <c r="CB80" s="2">
        <v>10.9</v>
      </c>
      <c r="CC80" s="2">
        <v>1.18</v>
      </c>
      <c r="CD80" s="2">
        <v>50.0</v>
      </c>
      <c r="CE80" s="2">
        <v>0.44</v>
      </c>
      <c r="CF80" s="2">
        <v>223.80000000000001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>
        <v>6.35</v>
      </c>
      <c r="DQ80" s="2">
        <v>21.2</v>
      </c>
      <c r="DR80" s="2">
        <v>86.8</v>
      </c>
      <c r="DS80" s="2">
        <v>910.0</v>
      </c>
      <c r="DT80" s="2">
        <v>79.5</v>
      </c>
    </row>
    <row r="81" spans="1:124">
      <c r="A81" t="s">
        <v>203</v>
      </c>
      <c r="B81" s="2"/>
      <c r="C81" s="2"/>
      <c r="D81" s="2"/>
      <c r="E81" s="2"/>
      <c r="F81" s="2">
        <v>0.5</v>
      </c>
      <c r="G81" s="2">
        <v>1.0</v>
      </c>
      <c r="H81" s="2">
        <v>-2.5</v>
      </c>
      <c r="I81" s="2">
        <v>0.0</v>
      </c>
      <c r="J81" s="2">
        <v>88.5</v>
      </c>
      <c r="K81" s="2">
        <v>88.5</v>
      </c>
      <c r="L81" s="2">
        <v>91.5</v>
      </c>
      <c r="M81" s="2">
        <v>88.5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24.9</v>
      </c>
      <c r="AC81" s="2">
        <v>74.86</v>
      </c>
      <c r="AD81" s="2">
        <v>24.8</v>
      </c>
      <c r="AE81" s="2">
        <v>74.3</v>
      </c>
      <c r="AF81" s="2">
        <v>24.9</v>
      </c>
      <c r="AG81" s="2">
        <v>74.97</v>
      </c>
      <c r="AH81" s="2">
        <v>1.0</v>
      </c>
      <c r="AI81" s="2">
        <v>1.0</v>
      </c>
      <c r="AJ81" s="2">
        <v>28.85</v>
      </c>
      <c r="AK81" s="2">
        <v>23.27</v>
      </c>
      <c r="AL81" s="2">
        <v>-10.8</v>
      </c>
      <c r="AM81" s="2">
        <v>-12.73</v>
      </c>
      <c r="AN81" s="2">
        <v>29.02</v>
      </c>
      <c r="AO81" s="2">
        <v>28.41</v>
      </c>
      <c r="AP81" s="2">
        <v>27.4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>
        <v>224.69999999999999</v>
      </c>
      <c r="CA81" s="2">
        <v>0.11</v>
      </c>
      <c r="CB81" s="2">
        <v>10.8</v>
      </c>
      <c r="CC81" s="2">
        <v>1.18</v>
      </c>
      <c r="CD81" s="2">
        <v>50.0</v>
      </c>
      <c r="CE81" s="2">
        <v>0.44</v>
      </c>
      <c r="CF81" s="2">
        <v>223.69999999999999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>
        <v>7.33</v>
      </c>
      <c r="DQ81" s="2">
        <v>21.2</v>
      </c>
      <c r="DR81" s="2">
        <v>86.099999999999994</v>
      </c>
      <c r="DS81" s="2">
        <v>910.0</v>
      </c>
      <c r="DT81" s="2">
        <v>93.8</v>
      </c>
    </row>
    <row r="82" spans="1:124">
      <c r="A82" t="s">
        <v>204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24.9</v>
      </c>
      <c r="AC82" s="2">
        <v>74.86</v>
      </c>
      <c r="AD82" s="2">
        <v>24.7</v>
      </c>
      <c r="AE82" s="2">
        <v>74.42</v>
      </c>
      <c r="AF82" s="2">
        <v>24.9</v>
      </c>
      <c r="AG82" s="2">
        <v>74.86</v>
      </c>
      <c r="AH82" s="2">
        <v>1.0</v>
      </c>
      <c r="AI82" s="2">
        <v>0.0</v>
      </c>
      <c r="AJ82" s="2">
        <v>28.87</v>
      </c>
      <c r="AK82" s="2">
        <v>23.2</v>
      </c>
      <c r="AL82" s="2">
        <v>-9.92</v>
      </c>
      <c r="AM82" s="2">
        <v>-12.18</v>
      </c>
      <c r="AN82" s="2">
        <v>28.87</v>
      </c>
      <c r="AO82" s="2">
        <v>28.41</v>
      </c>
      <c r="AP82" s="2">
        <v>27.48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>
        <v>224.69999999999999</v>
      </c>
      <c r="CA82" s="2">
        <v>0.11</v>
      </c>
      <c r="CB82" s="2">
        <v>10.9</v>
      </c>
      <c r="CC82" s="2">
        <v>1.18</v>
      </c>
      <c r="CD82" s="2">
        <v>49.9</v>
      </c>
      <c r="CE82" s="2">
        <v>0.45</v>
      </c>
      <c r="CF82" s="2">
        <v>223.69999999999999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>
        <v>6.37</v>
      </c>
      <c r="DQ82" s="2">
        <v>21.2</v>
      </c>
      <c r="DR82" s="2">
        <v>86.59999999999999</v>
      </c>
      <c r="DS82" s="2">
        <v>910.0</v>
      </c>
      <c r="DT82" s="2">
        <v>77.099999999999994</v>
      </c>
    </row>
    <row r="83" spans="1:124">
      <c r="A83" t="s">
        <v>205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24.8</v>
      </c>
      <c r="AC83" s="2">
        <v>74.87</v>
      </c>
      <c r="AD83" s="2">
        <v>24.8</v>
      </c>
      <c r="AE83" s="2">
        <v>74.3</v>
      </c>
      <c r="AF83" s="2">
        <v>24.9</v>
      </c>
      <c r="AG83" s="2">
        <v>74.86</v>
      </c>
      <c r="AH83" s="2">
        <v>1.0</v>
      </c>
      <c r="AI83" s="2">
        <v>0.0</v>
      </c>
      <c r="AJ83" s="2">
        <v>28.84</v>
      </c>
      <c r="AK83" s="2">
        <v>23.2</v>
      </c>
      <c r="AL83" s="2">
        <v>-9.57</v>
      </c>
      <c r="AM83" s="2">
        <v>-12.45</v>
      </c>
      <c r="AN83" s="2">
        <v>28.87</v>
      </c>
      <c r="AO83" s="2">
        <v>28.34</v>
      </c>
      <c r="AP83" s="2">
        <v>27.37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>
        <v>224.80000000000001</v>
      </c>
      <c r="CA83" s="2">
        <v>0.11</v>
      </c>
      <c r="CB83" s="2">
        <v>10.8</v>
      </c>
      <c r="CC83" s="2">
        <v>1.18</v>
      </c>
      <c r="CD83" s="2">
        <v>50.0</v>
      </c>
      <c r="CE83" s="2">
        <v>0.44</v>
      </c>
      <c r="CF83" s="2">
        <v>223.90000000000001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>
        <v>3.87</v>
      </c>
      <c r="DQ83" s="2">
        <v>21.2</v>
      </c>
      <c r="DR83" s="2">
        <v>86.5</v>
      </c>
      <c r="DS83" s="2">
        <v>910.0</v>
      </c>
      <c r="DT83" s="2">
        <v>62.5</v>
      </c>
    </row>
    <row r="84" spans="1:124">
      <c r="A84" t="s">
        <v>206</v>
      </c>
      <c r="B84" s="2"/>
      <c r="C84" s="2"/>
      <c r="D84" s="2"/>
      <c r="E84" s="2"/>
      <c r="F84" s="2">
        <v>0.5</v>
      </c>
      <c r="G84" s="2">
        <v>1.0</v>
      </c>
      <c r="H84" s="2">
        <v>-2.5</v>
      </c>
      <c r="I84" s="2">
        <v>0.0</v>
      </c>
      <c r="J84" s="2">
        <v>88.5</v>
      </c>
      <c r="K84" s="2">
        <v>88.5</v>
      </c>
      <c r="L84" s="2">
        <v>91.5</v>
      </c>
      <c r="M84" s="2">
        <v>88.5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24.9</v>
      </c>
      <c r="AC84" s="2">
        <v>74.73999999999999</v>
      </c>
      <c r="AD84" s="2">
        <v>24.8</v>
      </c>
      <c r="AE84" s="2">
        <v>74.18000000000001</v>
      </c>
      <c r="AF84" s="2">
        <v>24.9</v>
      </c>
      <c r="AG84" s="2">
        <v>74.97</v>
      </c>
      <c r="AH84" s="2">
        <v>1.0</v>
      </c>
      <c r="AI84" s="2">
        <v>1.0</v>
      </c>
      <c r="AJ84" s="2">
        <v>28.85</v>
      </c>
      <c r="AK84" s="2">
        <v>23.23</v>
      </c>
      <c r="AL84" s="2">
        <v>-9.48</v>
      </c>
      <c r="AM84" s="2">
        <v>-12.73</v>
      </c>
      <c r="AN84" s="2">
        <v>28.91</v>
      </c>
      <c r="AO84" s="2">
        <v>28.41</v>
      </c>
      <c r="AP84" s="2">
        <v>27.37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>
        <v>224.69999999999999</v>
      </c>
      <c r="CA84" s="2">
        <v>0.11</v>
      </c>
      <c r="CB84" s="2">
        <v>10.9</v>
      </c>
      <c r="CC84" s="2">
        <v>1.18</v>
      </c>
      <c r="CD84" s="2">
        <v>50.0</v>
      </c>
      <c r="CE84" s="2">
        <v>0.45</v>
      </c>
      <c r="CF84" s="2">
        <v>223.69999999999999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>
        <v>5.11</v>
      </c>
      <c r="DQ84" s="2">
        <v>21.1</v>
      </c>
      <c r="DR84" s="2">
        <v>87.099999999999994</v>
      </c>
      <c r="DS84" s="2">
        <v>910.0</v>
      </c>
      <c r="DT84" s="2">
        <v>78.3</v>
      </c>
    </row>
    <row r="85" spans="1:124">
      <c r="A85" t="s">
        <v>207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24.9</v>
      </c>
      <c r="AC85" s="2">
        <v>74.97</v>
      </c>
      <c r="AD85" s="2">
        <v>24.8</v>
      </c>
      <c r="AE85" s="2">
        <v>74.18000000000001</v>
      </c>
      <c r="AF85" s="2">
        <v>24.8</v>
      </c>
      <c r="AG85" s="2">
        <v>74.98</v>
      </c>
      <c r="AH85" s="2">
        <v>1.0</v>
      </c>
      <c r="AI85" s="2">
        <v>0.0</v>
      </c>
      <c r="AJ85" s="2">
        <v>28.91</v>
      </c>
      <c r="AK85" s="2">
        <v>23.14</v>
      </c>
      <c r="AL85" s="2">
        <v>-10.08</v>
      </c>
      <c r="AM85" s="2">
        <v>-13.44</v>
      </c>
      <c r="AN85" s="2">
        <v>28.89</v>
      </c>
      <c r="AO85" s="2">
        <v>28.39</v>
      </c>
      <c r="AP85" s="2">
        <v>27.35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>
        <v>224.69999999999999</v>
      </c>
      <c r="CA85" s="2">
        <v>0.11</v>
      </c>
      <c r="CB85" s="2">
        <v>10.9</v>
      </c>
      <c r="CC85" s="2">
        <v>1.18</v>
      </c>
      <c r="CD85" s="2">
        <v>50.0</v>
      </c>
      <c r="CE85" s="2">
        <v>0.45</v>
      </c>
      <c r="CF85" s="2">
        <v>223.69999999999999</v>
      </c>
      <c r="CG85" s="2">
        <v>0.0</v>
      </c>
      <c r="CH85" s="2">
        <v>0.0</v>
      </c>
      <c r="CI85" s="2">
        <v>1.01</v>
      </c>
      <c r="CJ85" s="2">
        <v>49.9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>
        <v>2.86</v>
      </c>
      <c r="DQ85" s="2">
        <v>21.1</v>
      </c>
      <c r="DR85" s="2">
        <v>86.90000000000001</v>
      </c>
      <c r="DS85" s="2">
        <v>910.0</v>
      </c>
      <c r="DT85" s="2">
        <v>24.9</v>
      </c>
    </row>
    <row r="86" spans="1:124">
      <c r="A86" t="s">
        <v>208</v>
      </c>
      <c r="B86" s="2"/>
      <c r="C86" s="2"/>
      <c r="D86" s="2"/>
      <c r="E86" s="2"/>
      <c r="F86" s="2">
        <v>0.5</v>
      </c>
      <c r="G86" s="2">
        <v>1.0</v>
      </c>
      <c r="H86" s="2">
        <v>-2.5</v>
      </c>
      <c r="I86" s="2">
        <v>0.0</v>
      </c>
      <c r="J86" s="2">
        <v>88.5</v>
      </c>
      <c r="K86" s="2">
        <v>88.5</v>
      </c>
      <c r="L86" s="2">
        <v>91.5</v>
      </c>
      <c r="M86" s="2">
        <v>88.5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24.8</v>
      </c>
      <c r="AC86" s="2">
        <v>74.87</v>
      </c>
      <c r="AD86" s="2">
        <v>24.8</v>
      </c>
      <c r="AE86" s="2">
        <v>74.3</v>
      </c>
      <c r="AF86" s="2">
        <v>24.9</v>
      </c>
      <c r="AG86" s="2">
        <v>74.86</v>
      </c>
      <c r="AH86" s="2">
        <v>0.0</v>
      </c>
      <c r="AI86" s="2">
        <v>0.0</v>
      </c>
      <c r="AJ86" s="2">
        <v>28.83</v>
      </c>
      <c r="AK86" s="2">
        <v>23.21</v>
      </c>
      <c r="AL86" s="2">
        <v>-9.95</v>
      </c>
      <c r="AM86" s="2">
        <v>-12.97</v>
      </c>
      <c r="AN86" s="2">
        <v>28.91</v>
      </c>
      <c r="AO86" s="2">
        <v>28.37</v>
      </c>
      <c r="AP86" s="2">
        <v>27.4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>
        <v>224.80000000000001</v>
      </c>
      <c r="CA86" s="2">
        <v>0.11</v>
      </c>
      <c r="CB86" s="2">
        <v>10.9</v>
      </c>
      <c r="CC86" s="2">
        <v>1.18</v>
      </c>
      <c r="CD86" s="2">
        <v>50.0</v>
      </c>
      <c r="CE86" s="2">
        <v>0.44</v>
      </c>
      <c r="CF86" s="2">
        <v>223.80000000000001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>
        <v>5.87</v>
      </c>
      <c r="DQ86" s="2">
        <v>21.1</v>
      </c>
      <c r="DR86" s="2">
        <v>86.59999999999999</v>
      </c>
      <c r="DS86" s="2">
        <v>910.0</v>
      </c>
      <c r="DT86" s="2">
        <v>87.8</v>
      </c>
    </row>
    <row r="87" spans="1:124">
      <c r="A87" t="s">
        <v>209</v>
      </c>
      <c r="B87" s="2"/>
      <c r="C87" s="2"/>
      <c r="D87" s="2"/>
      <c r="E87" s="2"/>
      <c r="F87" s="2">
        <v>0.5</v>
      </c>
      <c r="G87" s="2">
        <v>1.0</v>
      </c>
      <c r="H87" s="2">
        <v>-2.5</v>
      </c>
      <c r="I87" s="2">
        <v>0.0</v>
      </c>
      <c r="J87" s="2">
        <v>88.5</v>
      </c>
      <c r="K87" s="2">
        <v>88.5</v>
      </c>
      <c r="L87" s="2">
        <v>91.5</v>
      </c>
      <c r="M87" s="2">
        <v>88.5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24.8</v>
      </c>
      <c r="AC87" s="2">
        <v>74.87</v>
      </c>
      <c r="AD87" s="2">
        <v>24.9</v>
      </c>
      <c r="AE87" s="2">
        <v>74.17</v>
      </c>
      <c r="AF87" s="2">
        <v>24.9</v>
      </c>
      <c r="AG87" s="2">
        <v>74.97</v>
      </c>
      <c r="AH87" s="2">
        <v>1.0</v>
      </c>
      <c r="AI87" s="2">
        <v>0.0</v>
      </c>
      <c r="AJ87" s="2">
        <v>28.85</v>
      </c>
      <c r="AK87" s="2">
        <v>23.23</v>
      </c>
      <c r="AL87" s="2">
        <v>-10.8</v>
      </c>
      <c r="AM87" s="2">
        <v>-12.45</v>
      </c>
      <c r="AN87" s="2">
        <v>28.84</v>
      </c>
      <c r="AO87" s="2">
        <v>28.44</v>
      </c>
      <c r="AP87" s="2">
        <v>27.37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>
        <v>224.69999999999999</v>
      </c>
      <c r="CA87" s="2">
        <v>0.11</v>
      </c>
      <c r="CB87" s="2">
        <v>10.8</v>
      </c>
      <c r="CC87" s="2">
        <v>1.18</v>
      </c>
      <c r="CD87" s="2">
        <v>49.9</v>
      </c>
      <c r="CE87" s="2">
        <v>0.45</v>
      </c>
      <c r="CF87" s="2">
        <v>223.80000000000001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>
        <v>4.61</v>
      </c>
      <c r="DQ87" s="2">
        <v>21.2</v>
      </c>
      <c r="DR87" s="2">
        <v>86.59999999999999</v>
      </c>
      <c r="DS87" s="2">
        <v>910.0</v>
      </c>
      <c r="DT87" s="2">
        <v>80.8</v>
      </c>
    </row>
    <row r="88" spans="1:124">
      <c r="A88" t="s">
        <v>210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24.9</v>
      </c>
      <c r="AC88" s="2">
        <v>74.86</v>
      </c>
      <c r="AD88" s="2">
        <v>24.8</v>
      </c>
      <c r="AE88" s="2">
        <v>74.18000000000001</v>
      </c>
      <c r="AF88" s="2">
        <v>24.8</v>
      </c>
      <c r="AG88" s="2">
        <v>74.98</v>
      </c>
      <c r="AH88" s="2">
        <v>1.0</v>
      </c>
      <c r="AI88" s="2">
        <v>0.0</v>
      </c>
      <c r="AJ88" s="2">
        <v>28.87</v>
      </c>
      <c r="AK88" s="2">
        <v>23.23</v>
      </c>
      <c r="AL88" s="2">
        <v>-9.67</v>
      </c>
      <c r="AM88" s="2">
        <v>-12.08</v>
      </c>
      <c r="AN88" s="2">
        <v>28.89</v>
      </c>
      <c r="AO88" s="2">
        <v>28.44</v>
      </c>
      <c r="AP88" s="2">
        <v>27.44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>
        <v>224.80000000000001</v>
      </c>
      <c r="CA88" s="2">
        <v>0.11</v>
      </c>
      <c r="CB88" s="2">
        <v>10.9</v>
      </c>
      <c r="CC88" s="2">
        <v>1.18</v>
      </c>
      <c r="CD88" s="2">
        <v>49.9</v>
      </c>
      <c r="CE88" s="2">
        <v>0.44</v>
      </c>
      <c r="CF88" s="2">
        <v>223.80000000000001</v>
      </c>
      <c r="CG88" s="2">
        <v>0.0</v>
      </c>
      <c r="CH88" s="2">
        <v>0.0</v>
      </c>
      <c r="CI88" s="2">
        <v>1.01</v>
      </c>
      <c r="CJ88" s="2">
        <v>49.9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>
        <v>4.34</v>
      </c>
      <c r="DQ88" s="2">
        <v>21.1</v>
      </c>
      <c r="DR88" s="2">
        <v>86.59999999999999</v>
      </c>
      <c r="DS88" s="2">
        <v>910.0</v>
      </c>
      <c r="DT88" s="2">
        <v>43.9</v>
      </c>
    </row>
    <row r="89" spans="1:124">
      <c r="A89" t="s">
        <v>211</v>
      </c>
      <c r="B89" s="2"/>
      <c r="C89" s="2"/>
      <c r="D89" s="2"/>
      <c r="E89" s="2"/>
      <c r="F89" s="2">
        <v>0.5</v>
      </c>
      <c r="G89" s="2">
        <v>1.0</v>
      </c>
      <c r="H89" s="2">
        <v>-2.5</v>
      </c>
      <c r="I89" s="2">
        <v>0.0</v>
      </c>
      <c r="J89" s="2">
        <v>88.5</v>
      </c>
      <c r="K89" s="2">
        <v>88.5</v>
      </c>
      <c r="L89" s="2">
        <v>91.5</v>
      </c>
      <c r="M89" s="2">
        <v>88.5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24.8</v>
      </c>
      <c r="AC89" s="2">
        <v>74.87</v>
      </c>
      <c r="AD89" s="2">
        <v>24.8</v>
      </c>
      <c r="AE89" s="2">
        <v>74.3</v>
      </c>
      <c r="AF89" s="2">
        <v>24.9</v>
      </c>
      <c r="AG89" s="2">
        <v>74.86</v>
      </c>
      <c r="AH89" s="2">
        <v>1.0</v>
      </c>
      <c r="AI89" s="2">
        <v>0.0</v>
      </c>
      <c r="AJ89" s="2">
        <v>28.84</v>
      </c>
      <c r="AK89" s="2">
        <v>23.23</v>
      </c>
      <c r="AL89" s="2">
        <v>-9.67</v>
      </c>
      <c r="AM89" s="2">
        <v>-12.45</v>
      </c>
      <c r="AN89" s="2">
        <v>28.89</v>
      </c>
      <c r="AO89" s="2">
        <v>28.38</v>
      </c>
      <c r="AP89" s="2">
        <v>27.34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>
        <v>225.0</v>
      </c>
      <c r="CA89" s="2">
        <v>0.11</v>
      </c>
      <c r="CB89" s="2">
        <v>11.0</v>
      </c>
      <c r="CC89" s="2">
        <v>1.18</v>
      </c>
      <c r="CD89" s="2">
        <v>50.0</v>
      </c>
      <c r="CE89" s="2">
        <v>0.44</v>
      </c>
      <c r="CF89" s="2">
        <v>224.0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>
        <v>3.35</v>
      </c>
      <c r="DQ89" s="2">
        <v>21.1</v>
      </c>
      <c r="DR89" s="2">
        <v>87.0</v>
      </c>
      <c r="DS89" s="2">
        <v>910.0</v>
      </c>
      <c r="DT89" s="2">
        <v>34.8</v>
      </c>
    </row>
    <row r="90" spans="1:124">
      <c r="A90" t="s">
        <v>212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24.9</v>
      </c>
      <c r="AC90" s="2">
        <v>74.63</v>
      </c>
      <c r="AD90" s="2">
        <v>24.7</v>
      </c>
      <c r="AE90" s="2">
        <v>74.3</v>
      </c>
      <c r="AF90" s="2">
        <v>24.9</v>
      </c>
      <c r="AG90" s="2">
        <v>74.86</v>
      </c>
      <c r="AH90" s="2">
        <v>1.0</v>
      </c>
      <c r="AI90" s="2">
        <v>0.0</v>
      </c>
      <c r="AJ90" s="2">
        <v>28.73</v>
      </c>
      <c r="AK90" s="2">
        <v>23.18</v>
      </c>
      <c r="AL90" s="2">
        <v>-10.8</v>
      </c>
      <c r="AM90" s="2">
        <v>-12.57</v>
      </c>
      <c r="AN90" s="2">
        <v>28.95</v>
      </c>
      <c r="AO90" s="2">
        <v>28.37</v>
      </c>
      <c r="AP90" s="2">
        <v>27.48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>
        <v>224.90000000000001</v>
      </c>
      <c r="CA90" s="2">
        <v>0.11</v>
      </c>
      <c r="CB90" s="2">
        <v>10.8</v>
      </c>
      <c r="CC90" s="2">
        <v>1.19</v>
      </c>
      <c r="CD90" s="2">
        <v>50.0</v>
      </c>
      <c r="CE90" s="2">
        <v>0.44</v>
      </c>
      <c r="CF90" s="2">
        <v>223.90000000000001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>
        <v>6.83</v>
      </c>
      <c r="DQ90" s="2">
        <v>21.0</v>
      </c>
      <c r="DR90" s="2">
        <v>86.5</v>
      </c>
      <c r="DS90" s="2">
        <v>910.0</v>
      </c>
      <c r="DT90" s="2">
        <v>71.0</v>
      </c>
    </row>
    <row r="91" spans="1:124">
      <c r="A91" t="s">
        <v>213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24.8</v>
      </c>
      <c r="AC91" s="2">
        <v>74.75</v>
      </c>
      <c r="AD91" s="2">
        <v>24.9</v>
      </c>
      <c r="AE91" s="2">
        <v>74.29000000000001</v>
      </c>
      <c r="AF91" s="2">
        <v>24.8</v>
      </c>
      <c r="AG91" s="2">
        <v>74.87</v>
      </c>
      <c r="AH91" s="2">
        <v>1.0</v>
      </c>
      <c r="AI91" s="2">
        <v>1.0</v>
      </c>
      <c r="AJ91" s="2">
        <v>28.82</v>
      </c>
      <c r="AK91" s="2">
        <v>23.12</v>
      </c>
      <c r="AL91" s="2">
        <v>-10.89</v>
      </c>
      <c r="AM91" s="2">
        <v>-12.27</v>
      </c>
      <c r="AN91" s="2">
        <v>28.94</v>
      </c>
      <c r="AO91" s="2">
        <v>28.3</v>
      </c>
      <c r="AP91" s="2">
        <v>27.41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>
        <v>224.90000000000001</v>
      </c>
      <c r="CA91" s="2">
        <v>0.11</v>
      </c>
      <c r="CB91" s="2">
        <v>11.0</v>
      </c>
      <c r="CC91" s="2">
        <v>1.19</v>
      </c>
      <c r="CD91" s="2">
        <v>50.0</v>
      </c>
      <c r="CE91" s="2">
        <v>0.44</v>
      </c>
      <c r="CF91" s="2">
        <v>223.90000000000001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>
        <v>6.09</v>
      </c>
      <c r="DQ91" s="2">
        <v>21.1</v>
      </c>
      <c r="DR91" s="2">
        <v>86.5</v>
      </c>
      <c r="DS91" s="2">
        <v>910.0</v>
      </c>
      <c r="DT91" s="2">
        <v>66.3</v>
      </c>
    </row>
    <row r="92" spans="1:124">
      <c r="A92" t="s">
        <v>214</v>
      </c>
      <c r="B92" s="2"/>
      <c r="C92" s="2"/>
      <c r="D92" s="2"/>
      <c r="E92" s="2"/>
      <c r="F92" s="2">
        <v>0.5</v>
      </c>
      <c r="G92" s="2">
        <v>1.0</v>
      </c>
      <c r="H92" s="2">
        <v>-2.5</v>
      </c>
      <c r="I92" s="2">
        <v>0.0</v>
      </c>
      <c r="J92" s="2">
        <v>88.5</v>
      </c>
      <c r="K92" s="2">
        <v>88.5</v>
      </c>
      <c r="L92" s="2">
        <v>91.5</v>
      </c>
      <c r="M92" s="2">
        <v>88.5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24.9</v>
      </c>
      <c r="AC92" s="2">
        <v>74.73999999999999</v>
      </c>
      <c r="AD92" s="2">
        <v>24.8</v>
      </c>
      <c r="AE92" s="2">
        <v>74.18000000000001</v>
      </c>
      <c r="AF92" s="2">
        <v>24.9</v>
      </c>
      <c r="AG92" s="2">
        <v>74.86</v>
      </c>
      <c r="AH92" s="2">
        <v>1.0</v>
      </c>
      <c r="AI92" s="2">
        <v>1.0</v>
      </c>
      <c r="AJ92" s="2">
        <v>28.78</v>
      </c>
      <c r="AK92" s="2">
        <v>23.25</v>
      </c>
      <c r="AL92" s="2">
        <v>-9.67</v>
      </c>
      <c r="AM92" s="2">
        <v>-12.42</v>
      </c>
      <c r="AN92" s="2">
        <v>28.83</v>
      </c>
      <c r="AO92" s="2">
        <v>28.37</v>
      </c>
      <c r="AP92" s="2">
        <v>27.33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>
        <v>224.90000000000001</v>
      </c>
      <c r="CA92" s="2">
        <v>0.11</v>
      </c>
      <c r="CB92" s="2">
        <v>10.9</v>
      </c>
      <c r="CC92" s="2">
        <v>1.19</v>
      </c>
      <c r="CD92" s="2">
        <v>50.0</v>
      </c>
      <c r="CE92" s="2">
        <v>0.44</v>
      </c>
      <c r="CF92" s="2">
        <v>223.90000000000001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>
        <v>8.34</v>
      </c>
      <c r="DQ92" s="2">
        <v>21.1</v>
      </c>
      <c r="DR92" s="2">
        <v>85.90000000000001</v>
      </c>
      <c r="DS92" s="2">
        <v>910.0</v>
      </c>
      <c r="DT92" s="2">
        <v>102.099999999999994</v>
      </c>
    </row>
    <row r="93" spans="1:124">
      <c r="A93" t="s">
        <v>215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24.8</v>
      </c>
      <c r="AC93" s="2">
        <v>74.87</v>
      </c>
      <c r="AD93" s="2">
        <v>24.8</v>
      </c>
      <c r="AE93" s="2">
        <v>74.3</v>
      </c>
      <c r="AF93" s="2">
        <v>24.9</v>
      </c>
      <c r="AG93" s="2">
        <v>74.86</v>
      </c>
      <c r="AH93" s="2">
        <v>1.0</v>
      </c>
      <c r="AI93" s="2">
        <v>0.0</v>
      </c>
      <c r="AJ93" s="2">
        <v>28.82</v>
      </c>
      <c r="AK93" s="2">
        <v>23.19</v>
      </c>
      <c r="AL93" s="2">
        <v>-9.7</v>
      </c>
      <c r="AM93" s="2">
        <v>-13.19</v>
      </c>
      <c r="AN93" s="2">
        <v>28.87</v>
      </c>
      <c r="AO93" s="2">
        <v>28.37</v>
      </c>
      <c r="AP93" s="2">
        <v>27.37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>
        <v>224.90000000000001</v>
      </c>
      <c r="CA93" s="2">
        <v>0.11</v>
      </c>
      <c r="CB93" s="2">
        <v>10.9</v>
      </c>
      <c r="CC93" s="2">
        <v>1.19</v>
      </c>
      <c r="CD93" s="2">
        <v>49.9</v>
      </c>
      <c r="CE93" s="2">
        <v>0.44</v>
      </c>
      <c r="CF93" s="2">
        <v>223.90000000000001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>
        <v>10.56</v>
      </c>
      <c r="DQ93" s="2">
        <v>21.2</v>
      </c>
      <c r="DR93" s="2">
        <v>85.59999999999999</v>
      </c>
      <c r="DS93" s="2">
        <v>910.0</v>
      </c>
      <c r="DT93" s="2">
        <v>70.7</v>
      </c>
    </row>
    <row r="94" spans="1:124">
      <c r="A94" t="s">
        <v>216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24.8</v>
      </c>
      <c r="AC94" s="2">
        <v>74.75</v>
      </c>
      <c r="AD94" s="2">
        <v>24.8</v>
      </c>
      <c r="AE94" s="2">
        <v>74.3</v>
      </c>
      <c r="AF94" s="2">
        <v>24.8</v>
      </c>
      <c r="AG94" s="2">
        <v>74.87</v>
      </c>
      <c r="AH94" s="2">
        <v>1.0</v>
      </c>
      <c r="AI94" s="2">
        <v>0.0</v>
      </c>
      <c r="AJ94" s="2">
        <v>28.7</v>
      </c>
      <c r="AK94" s="2">
        <v>23.14</v>
      </c>
      <c r="AL94" s="2">
        <v>-10.39</v>
      </c>
      <c r="AM94" s="2">
        <v>-12.27</v>
      </c>
      <c r="AN94" s="2">
        <v>28.82</v>
      </c>
      <c r="AO94" s="2">
        <v>28.35</v>
      </c>
      <c r="AP94" s="2">
        <v>27.4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>
        <v>224.90000000000001</v>
      </c>
      <c r="CA94" s="2">
        <v>0.11</v>
      </c>
      <c r="CB94" s="2">
        <v>11.0</v>
      </c>
      <c r="CC94" s="2">
        <v>1.19</v>
      </c>
      <c r="CD94" s="2">
        <v>50.0</v>
      </c>
      <c r="CE94" s="2">
        <v>0.44</v>
      </c>
      <c r="CF94" s="2">
        <v>223.90000000000001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>
        <v>5.57</v>
      </c>
      <c r="DQ94" s="2">
        <v>21.1</v>
      </c>
      <c r="DR94" s="2">
        <v>86.5</v>
      </c>
      <c r="DS94" s="2">
        <v>910.0</v>
      </c>
      <c r="DT94" s="2">
        <v>31.7</v>
      </c>
    </row>
    <row r="95" spans="1:124">
      <c r="A95" t="s">
        <v>217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24.9</v>
      </c>
      <c r="AC95" s="2">
        <v>74.86</v>
      </c>
      <c r="AD95" s="2">
        <v>24.8</v>
      </c>
      <c r="AE95" s="2">
        <v>74.3</v>
      </c>
      <c r="AF95" s="2">
        <v>24.9</v>
      </c>
      <c r="AG95" s="2">
        <v>74.86</v>
      </c>
      <c r="AH95" s="2">
        <v>1.0</v>
      </c>
      <c r="AI95" s="2">
        <v>0.0</v>
      </c>
      <c r="AJ95" s="2">
        <v>28.91</v>
      </c>
      <c r="AK95" s="2">
        <v>23.2</v>
      </c>
      <c r="AL95" s="2">
        <v>-10.23</v>
      </c>
      <c r="AM95" s="2">
        <v>-12.3</v>
      </c>
      <c r="AN95" s="2">
        <v>28.92</v>
      </c>
      <c r="AO95" s="2">
        <v>28.41</v>
      </c>
      <c r="AP95" s="2">
        <v>27.35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>
        <v>224.80000000000001</v>
      </c>
      <c r="CA95" s="2">
        <v>0.11</v>
      </c>
      <c r="CB95" s="2">
        <v>11.0</v>
      </c>
      <c r="CC95" s="2">
        <v>1.19</v>
      </c>
      <c r="CD95" s="2">
        <v>50.0</v>
      </c>
      <c r="CE95" s="2">
        <v>0.44</v>
      </c>
      <c r="CF95" s="2">
        <v>223.80000000000001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>
        <v>6.1</v>
      </c>
      <c r="DQ95" s="2">
        <v>21.0</v>
      </c>
      <c r="DR95" s="2">
        <v>86.8</v>
      </c>
      <c r="DS95" s="2">
        <v>910.0</v>
      </c>
      <c r="DT95" s="2">
        <v>76.59999999999999</v>
      </c>
    </row>
    <row r="96" spans="1:124">
      <c r="A96" t="s">
        <v>218</v>
      </c>
      <c r="B96" s="2"/>
      <c r="C96" s="2"/>
      <c r="D96" s="2"/>
      <c r="E96" s="2"/>
      <c r="F96" s="2">
        <v>0.5</v>
      </c>
      <c r="G96" s="2">
        <v>1.0</v>
      </c>
      <c r="H96" s="2">
        <v>-2.5</v>
      </c>
      <c r="I96" s="2">
        <v>0.0</v>
      </c>
      <c r="J96" s="2">
        <v>88.5</v>
      </c>
      <c r="K96" s="2">
        <v>88.5</v>
      </c>
      <c r="L96" s="2">
        <v>91.5</v>
      </c>
      <c r="M96" s="2">
        <v>88.5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24.8</v>
      </c>
      <c r="AC96" s="2">
        <v>74.87</v>
      </c>
      <c r="AD96" s="2">
        <v>24.7</v>
      </c>
      <c r="AE96" s="2">
        <v>74.19</v>
      </c>
      <c r="AF96" s="2">
        <v>24.9</v>
      </c>
      <c r="AG96" s="2">
        <v>74.97</v>
      </c>
      <c r="AH96" s="2">
        <v>1.0</v>
      </c>
      <c r="AI96" s="2">
        <v>0.0</v>
      </c>
      <c r="AJ96" s="2">
        <v>28.77</v>
      </c>
      <c r="AK96" s="2">
        <v>23.16</v>
      </c>
      <c r="AL96" s="2">
        <v>-9.23</v>
      </c>
      <c r="AM96" s="2">
        <v>-12.64</v>
      </c>
      <c r="AN96" s="2">
        <v>28.83</v>
      </c>
      <c r="AO96" s="2">
        <v>28.32</v>
      </c>
      <c r="AP96" s="2">
        <v>27.4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>
        <v>224.90000000000001</v>
      </c>
      <c r="CA96" s="2">
        <v>0.11</v>
      </c>
      <c r="CB96" s="2">
        <v>11.0</v>
      </c>
      <c r="CC96" s="2">
        <v>1.19</v>
      </c>
      <c r="CD96" s="2">
        <v>50.0</v>
      </c>
      <c r="CE96" s="2">
        <v>0.44</v>
      </c>
      <c r="CF96" s="2">
        <v>223.90000000000001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>
        <v>6.11</v>
      </c>
      <c r="DQ96" s="2">
        <v>21.0</v>
      </c>
      <c r="DR96" s="2">
        <v>86.8</v>
      </c>
      <c r="DS96" s="2">
        <v>910.0</v>
      </c>
      <c r="DT96" s="2">
        <v>67.90000000000001</v>
      </c>
    </row>
    <row r="97" spans="1:124">
      <c r="A97" t="s">
        <v>219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24.9</v>
      </c>
      <c r="AC97" s="2">
        <v>74.86</v>
      </c>
      <c r="AD97" s="2">
        <v>24.7</v>
      </c>
      <c r="AE97" s="2">
        <v>74.3</v>
      </c>
      <c r="AF97" s="2">
        <v>24.8</v>
      </c>
      <c r="AG97" s="2">
        <v>74.87</v>
      </c>
      <c r="AH97" s="2">
        <v>1.0</v>
      </c>
      <c r="AI97" s="2">
        <v>1.0</v>
      </c>
      <c r="AJ97" s="2">
        <v>28.73</v>
      </c>
      <c r="AK97" s="2">
        <v>23.16</v>
      </c>
      <c r="AL97" s="2">
        <v>-9.89</v>
      </c>
      <c r="AM97" s="2">
        <v>-12.54</v>
      </c>
      <c r="AN97" s="2">
        <v>28.83</v>
      </c>
      <c r="AO97" s="2">
        <v>28.4</v>
      </c>
      <c r="AP97" s="2">
        <v>27.41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>
        <v>224.69999999999999</v>
      </c>
      <c r="CA97" s="2">
        <v>0.11</v>
      </c>
      <c r="CB97" s="2">
        <v>10.8</v>
      </c>
      <c r="CC97" s="2">
        <v>1.19</v>
      </c>
      <c r="CD97" s="2">
        <v>49.9</v>
      </c>
      <c r="CE97" s="2">
        <v>0.44</v>
      </c>
      <c r="CF97" s="2">
        <v>223.69999999999999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>
        <v>11.31</v>
      </c>
      <c r="DQ97" s="2">
        <v>21.0</v>
      </c>
      <c r="DR97" s="2">
        <v>86.099999999999994</v>
      </c>
      <c r="DS97" s="2">
        <v>910.0</v>
      </c>
      <c r="DT97" s="2">
        <v>71.0</v>
      </c>
    </row>
    <row r="98" spans="1:124">
      <c r="A98" t="s">
        <v>220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24.8</v>
      </c>
      <c r="AC98" s="2">
        <v>74.87</v>
      </c>
      <c r="AD98" s="2">
        <v>24.8</v>
      </c>
      <c r="AE98" s="2">
        <v>74.3</v>
      </c>
      <c r="AF98" s="2">
        <v>24.7</v>
      </c>
      <c r="AG98" s="2">
        <v>74.76000000000001</v>
      </c>
      <c r="AH98" s="2">
        <v>1.0</v>
      </c>
      <c r="AI98" s="2">
        <v>0.0</v>
      </c>
      <c r="AJ98" s="2">
        <v>28.82</v>
      </c>
      <c r="AK98" s="2">
        <v>23.18</v>
      </c>
      <c r="AL98" s="2">
        <v>-10.36</v>
      </c>
      <c r="AM98" s="2">
        <v>-13.13</v>
      </c>
      <c r="AN98" s="2">
        <v>28.82</v>
      </c>
      <c r="AO98" s="2">
        <v>28.37</v>
      </c>
      <c r="AP98" s="2">
        <v>27.39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>
        <v>224.90000000000001</v>
      </c>
      <c r="CA98" s="2">
        <v>0.11</v>
      </c>
      <c r="CB98" s="2">
        <v>10.9</v>
      </c>
      <c r="CC98" s="2">
        <v>1.19</v>
      </c>
      <c r="CD98" s="2">
        <v>50.0</v>
      </c>
      <c r="CE98" s="2">
        <v>0.44</v>
      </c>
      <c r="CF98" s="2">
        <v>224.0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>
        <v>8.07</v>
      </c>
      <c r="DQ98" s="2">
        <v>21.2</v>
      </c>
      <c r="DR98" s="2">
        <v>85.2</v>
      </c>
      <c r="DS98" s="2">
        <v>910.0</v>
      </c>
      <c r="DT98" s="2">
        <v>62.5</v>
      </c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24.9</v>
      </c>
      <c r="AC99" s="2">
        <v>74.73999999999999</v>
      </c>
      <c r="AD99" s="2">
        <v>24.8</v>
      </c>
      <c r="AE99" s="2">
        <v>74.18000000000001</v>
      </c>
      <c r="AF99" s="2">
        <v>24.9</v>
      </c>
      <c r="AG99" s="2">
        <v>74.86</v>
      </c>
      <c r="AH99" s="2">
        <v>1.0</v>
      </c>
      <c r="AI99" s="2">
        <v>1.0</v>
      </c>
      <c r="AJ99" s="2">
        <v>28.71</v>
      </c>
      <c r="AK99" s="2">
        <v>23.2</v>
      </c>
      <c r="AL99" s="2">
        <v>-9.45</v>
      </c>
      <c r="AM99" s="2">
        <v>-12.64</v>
      </c>
      <c r="AN99" s="2">
        <v>28.85</v>
      </c>
      <c r="AO99" s="2">
        <v>28.37</v>
      </c>
      <c r="AP99" s="2">
        <v>27.34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>
        <v>224.90000000000001</v>
      </c>
      <c r="CA99" s="2">
        <v>0.11</v>
      </c>
      <c r="CB99" s="2">
        <v>11.0</v>
      </c>
      <c r="CC99" s="2">
        <v>1.19</v>
      </c>
      <c r="CD99" s="2">
        <v>50.0</v>
      </c>
      <c r="CE99" s="2">
        <v>0.44</v>
      </c>
      <c r="CF99" s="2">
        <v>224.0</v>
      </c>
      <c r="CG99" s="2">
        <v>0.0</v>
      </c>
      <c r="CH99" s="2">
        <v>0.0</v>
      </c>
      <c r="CI99" s="2">
        <v>1.01</v>
      </c>
      <c r="CJ99" s="2">
        <v>49.9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>
        <v>4.13</v>
      </c>
      <c r="DQ99" s="2">
        <v>21.3</v>
      </c>
      <c r="DR99" s="2">
        <v>84.90000000000001</v>
      </c>
      <c r="DS99" s="2">
        <v>910.0</v>
      </c>
      <c r="DT99" s="2">
        <v>21.5</v>
      </c>
    </row>
    <row r="100" spans="1:124">
      <c r="A100" t="s">
        <v>222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24.8</v>
      </c>
      <c r="AC100" s="2">
        <v>74.87</v>
      </c>
      <c r="AD100" s="2">
        <v>24.7</v>
      </c>
      <c r="AE100" s="2">
        <v>74.19</v>
      </c>
      <c r="AF100" s="2">
        <v>24.8</v>
      </c>
      <c r="AG100" s="2">
        <v>74.75</v>
      </c>
      <c r="AH100" s="2">
        <v>1.0</v>
      </c>
      <c r="AI100" s="2">
        <v>0.0</v>
      </c>
      <c r="AJ100" s="2">
        <v>28.77</v>
      </c>
      <c r="AK100" s="2">
        <v>23.12</v>
      </c>
      <c r="AL100" s="2">
        <v>-10.79</v>
      </c>
      <c r="AM100" s="2">
        <v>-11.9</v>
      </c>
      <c r="AN100" s="2">
        <v>28.87</v>
      </c>
      <c r="AO100" s="2">
        <v>28.27</v>
      </c>
      <c r="AP100" s="2">
        <v>27.37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>
        <v>225.099999999999994</v>
      </c>
      <c r="CA100" s="2">
        <v>0.11</v>
      </c>
      <c r="CB100" s="2">
        <v>10.8</v>
      </c>
      <c r="CC100" s="2">
        <v>1.19</v>
      </c>
      <c r="CD100" s="2">
        <v>50.0</v>
      </c>
      <c r="CE100" s="2">
        <v>0.44</v>
      </c>
      <c r="CF100" s="2">
        <v>224.0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>
        <v>5.89</v>
      </c>
      <c r="DQ100" s="2">
        <v>21.2</v>
      </c>
      <c r="DR100" s="2">
        <v>85.2</v>
      </c>
      <c r="DS100" s="2">
        <v>910.0</v>
      </c>
      <c r="DT100" s="2">
        <v>57.8</v>
      </c>
    </row>
    <row r="101" spans="1:124">
      <c r="A101" t="s">
        <v>223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24.9</v>
      </c>
      <c r="AC101" s="2">
        <v>74.73999999999999</v>
      </c>
      <c r="AD101" s="2">
        <v>24.8</v>
      </c>
      <c r="AE101" s="2">
        <v>74.3</v>
      </c>
      <c r="AF101" s="2">
        <v>24.9</v>
      </c>
      <c r="AG101" s="2">
        <v>74.97</v>
      </c>
      <c r="AH101" s="2">
        <v>1.0</v>
      </c>
      <c r="AI101" s="2">
        <v>1.0</v>
      </c>
      <c r="AJ101" s="2">
        <v>28.82</v>
      </c>
      <c r="AK101" s="2">
        <v>23.21</v>
      </c>
      <c r="AL101" s="2">
        <v>-9.6</v>
      </c>
      <c r="AM101" s="2">
        <v>-12.27</v>
      </c>
      <c r="AN101" s="2">
        <v>28.85</v>
      </c>
      <c r="AO101" s="2">
        <v>28.37</v>
      </c>
      <c r="AP101" s="2">
        <v>27.32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>
        <v>225.0</v>
      </c>
      <c r="CA101" s="2">
        <v>0.11</v>
      </c>
      <c r="CB101" s="2">
        <v>10.8</v>
      </c>
      <c r="CC101" s="2">
        <v>1.19</v>
      </c>
      <c r="CD101" s="2">
        <v>50.0</v>
      </c>
      <c r="CE101" s="2">
        <v>0.44</v>
      </c>
      <c r="CF101" s="2">
        <v>224.0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>
        <v>9.58</v>
      </c>
      <c r="DQ101" s="2">
        <v>21.2</v>
      </c>
      <c r="DR101" s="2">
        <v>85.40000000000001</v>
      </c>
      <c r="DS101" s="2">
        <v>910.0</v>
      </c>
      <c r="DT101" s="2">
        <v>96.90000000000001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224</v>
      </c>
    </row>
    <row r="2" spans="1:8">
      <c r="A2" t="s">
        <v>225</v>
      </c>
      <c r="B2" t="s">
        <v>124</v>
      </c>
      <c r="C2" t="s">
        <v>226</v>
      </c>
      <c r="D2" t="s">
        <v>227</v>
      </c>
      <c r="E2" t="s">
        <v>228</v>
      </c>
      <c r="F2" t="s">
        <v>229</v>
      </c>
    </row>
    <row r="3" spans="1:8">
      <c r="A3" t="s">
        <v>230</v>
      </c>
    </row>
    <row r="5" spans="1:8">
      <c r="A5" s="1" t="s">
        <v>231</v>
      </c>
      <c r="B5" s="1" t="s">
        <v>232</v>
      </c>
      <c r="C5" s="1" t="s">
        <v>233</v>
      </c>
      <c r="D5" s="1" t="s">
        <v>234</v>
      </c>
      <c r="E5" s="1" t="s">
        <v>235</v>
      </c>
      <c r="F5" s="1" t="s">
        <v>236</v>
      </c>
      <c r="G5" s="1" t="s">
        <v>237</v>
      </c>
      <c r="H5" s="1" t="s">
        <v>238</v>
      </c>
    </row>
    <row r="6" spans="1:8">
      <c r="A6" t="s">
        <v>239</v>
      </c>
      <c r="B6" t="s">
        <v>240</v>
      </c>
      <c r="C6" t="s">
        <v>241</v>
      </c>
      <c r="D6" t="s">
        <v>242</v>
      </c>
      <c r="E6" s="2"/>
      <c r="F6" s="2"/>
      <c r="G6" s="2"/>
    </row>
    <row r="7" spans="1:8">
      <c r="A7" t="s">
        <v>239</v>
      </c>
      <c r="B7" t="s">
        <v>243</v>
      </c>
      <c r="C7" t="s">
        <v>244</v>
      </c>
      <c r="D7" t="s">
        <v>245</v>
      </c>
      <c r="E7" s="2"/>
      <c r="F7" s="2"/>
      <c r="G7" s="2"/>
    </row>
    <row r="8" spans="1:8">
      <c r="A8" t="s">
        <v>239</v>
      </c>
      <c r="B8" t="s">
        <v>246</v>
      </c>
      <c r="C8" t="s">
        <v>247</v>
      </c>
      <c r="D8" t="s">
        <v>248</v>
      </c>
      <c r="E8" s="2"/>
      <c r="F8" s="2"/>
      <c r="G8" s="2"/>
    </row>
    <row r="9" spans="1:8">
      <c r="A9" t="s">
        <v>239</v>
      </c>
      <c r="B9" t="s">
        <v>249</v>
      </c>
      <c r="C9" t="s">
        <v>250</v>
      </c>
      <c r="D9" t="s">
        <v>248</v>
      </c>
      <c r="E9" s="2"/>
      <c r="F9" s="2"/>
      <c r="G9" s="2"/>
    </row>
    <row r="10" spans="1:8">
      <c r="A10" t="s">
        <v>251</v>
      </c>
      <c r="B10" t="s">
        <v>252</v>
      </c>
      <c r="C10" t="s">
        <v>253</v>
      </c>
      <c r="D10" t="s">
        <v>254</v>
      </c>
      <c r="E10" s="2">
        <v>0.5</v>
      </c>
      <c r="F10" s="2">
        <v>0.5</v>
      </c>
      <c r="G10" s="2">
        <v>0.5</v>
      </c>
      <c r="H10">
        <v>26</v>
      </c>
    </row>
    <row r="11" spans="1:8">
      <c r="A11" t="s">
        <v>251</v>
      </c>
      <c r="B11" t="s">
        <v>255</v>
      </c>
      <c r="C11" t="s">
        <v>256</v>
      </c>
      <c r="D11" t="s">
        <v>254</v>
      </c>
      <c r="E11" s="2">
        <v>1.0</v>
      </c>
      <c r="F11" s="2">
        <v>1.0</v>
      </c>
      <c r="G11" s="2">
        <v>1.0</v>
      </c>
      <c r="H11">
        <v>26</v>
      </c>
    </row>
    <row r="12" spans="1:8">
      <c r="A12" t="s">
        <v>251</v>
      </c>
      <c r="B12" t="s">
        <v>257</v>
      </c>
      <c r="C12" t="s">
        <v>258</v>
      </c>
      <c r="D12" t="s">
        <v>254</v>
      </c>
      <c r="E12" s="2">
        <v>-2.5</v>
      </c>
      <c r="F12" s="2">
        <v>-2.5</v>
      </c>
      <c r="G12" s="2">
        <v>-2.5</v>
      </c>
      <c r="H12">
        <v>26</v>
      </c>
    </row>
    <row r="13" spans="1:8">
      <c r="A13" t="s">
        <v>251</v>
      </c>
      <c r="B13" t="s">
        <v>259</v>
      </c>
      <c r="C13" t="s">
        <v>260</v>
      </c>
      <c r="D13" t="s">
        <v>254</v>
      </c>
      <c r="E13" s="2">
        <v>0.0</v>
      </c>
      <c r="F13" s="2">
        <v>0.0</v>
      </c>
      <c r="G13" s="2">
        <v>0.0</v>
      </c>
      <c r="H13">
        <v>26</v>
      </c>
    </row>
    <row r="14" spans="1:8">
      <c r="A14" t="s">
        <v>251</v>
      </c>
      <c r="B14" t="s">
        <v>261</v>
      </c>
      <c r="C14" t="s">
        <v>262</v>
      </c>
      <c r="D14" t="s">
        <v>254</v>
      </c>
      <c r="E14" s="2">
        <v>88.5</v>
      </c>
      <c r="F14" s="2">
        <v>88.5</v>
      </c>
      <c r="G14" s="2">
        <v>88.5</v>
      </c>
      <c r="H14">
        <v>26</v>
      </c>
    </row>
    <row r="15" spans="1:8">
      <c r="A15" t="s">
        <v>251</v>
      </c>
      <c r="B15" t="s">
        <v>263</v>
      </c>
      <c r="C15" t="s">
        <v>264</v>
      </c>
      <c r="D15" t="s">
        <v>254</v>
      </c>
      <c r="E15" s="2">
        <v>88.5</v>
      </c>
      <c r="F15" s="2">
        <v>88.5</v>
      </c>
      <c r="G15" s="2">
        <v>88.5</v>
      </c>
      <c r="H15">
        <v>26</v>
      </c>
    </row>
    <row r="16" spans="1:8">
      <c r="A16" t="s">
        <v>251</v>
      </c>
      <c r="B16" t="s">
        <v>265</v>
      </c>
      <c r="C16" t="s">
        <v>266</v>
      </c>
      <c r="D16" t="s">
        <v>254</v>
      </c>
      <c r="E16" s="2">
        <v>91.5</v>
      </c>
      <c r="F16" s="2">
        <v>91.5</v>
      </c>
      <c r="G16" s="2">
        <v>91.5</v>
      </c>
      <c r="H16">
        <v>26</v>
      </c>
    </row>
    <row r="17" spans="1:8">
      <c r="A17" t="s">
        <v>251</v>
      </c>
      <c r="B17" t="s">
        <v>267</v>
      </c>
      <c r="C17" t="s">
        <v>268</v>
      </c>
      <c r="D17" t="s">
        <v>254</v>
      </c>
      <c r="E17" s="2">
        <v>88.5</v>
      </c>
      <c r="F17" s="2">
        <v>88.5</v>
      </c>
      <c r="G17" s="2">
        <v>88.5</v>
      </c>
      <c r="H17">
        <v>26</v>
      </c>
    </row>
    <row r="18" spans="1:8">
      <c r="A18" t="s">
        <v>251</v>
      </c>
      <c r="B18" t="s">
        <v>269</v>
      </c>
      <c r="C18" t="s">
        <v>270</v>
      </c>
      <c r="D18" t="s">
        <v>242</v>
      </c>
      <c r="E18" s="2">
        <v>0.0</v>
      </c>
      <c r="F18" s="2">
        <v>0.0</v>
      </c>
      <c r="G18" s="2">
        <v>0.0</v>
      </c>
      <c r="H18">
        <v>26</v>
      </c>
    </row>
    <row r="19" spans="1:8">
      <c r="A19" t="s">
        <v>251</v>
      </c>
      <c r="B19" t="s">
        <v>271</v>
      </c>
      <c r="C19" t="s">
        <v>272</v>
      </c>
      <c r="D19" t="s">
        <v>242</v>
      </c>
      <c r="E19" s="2">
        <v>0.0</v>
      </c>
      <c r="F19" s="2">
        <v>0.0</v>
      </c>
      <c r="G19" s="2">
        <v>0.0</v>
      </c>
      <c r="H19">
        <v>26</v>
      </c>
    </row>
    <row r="20" spans="1:8">
      <c r="A20" t="s">
        <v>251</v>
      </c>
      <c r="B20" t="s">
        <v>273</v>
      </c>
      <c r="C20" t="s">
        <v>274</v>
      </c>
      <c r="D20" t="s">
        <v>242</v>
      </c>
      <c r="E20" s="2">
        <v>0.0</v>
      </c>
      <c r="F20" s="2">
        <v>0.0</v>
      </c>
      <c r="G20" s="2">
        <v>0.0</v>
      </c>
      <c r="H20">
        <v>26</v>
      </c>
    </row>
    <row r="21" spans="1:8">
      <c r="A21" t="s">
        <v>251</v>
      </c>
      <c r="B21" t="s">
        <v>275</v>
      </c>
      <c r="C21" t="s">
        <v>276</v>
      </c>
      <c r="D21" t="s">
        <v>242</v>
      </c>
      <c r="E21" s="2">
        <v>0.0</v>
      </c>
      <c r="F21" s="2">
        <v>0.0</v>
      </c>
      <c r="G21" s="2">
        <v>0.0</v>
      </c>
      <c r="H21">
        <v>26</v>
      </c>
    </row>
    <row r="22" spans="1:8">
      <c r="A22" t="s">
        <v>251</v>
      </c>
      <c r="B22" t="s">
        <v>277</v>
      </c>
      <c r="C22" t="s">
        <v>278</v>
      </c>
      <c r="D22" t="s">
        <v>242</v>
      </c>
      <c r="E22" s="2">
        <v>0.0</v>
      </c>
      <c r="F22" s="2">
        <v>0.0</v>
      </c>
      <c r="G22" s="2">
        <v>0.0</v>
      </c>
      <c r="H22">
        <v>26</v>
      </c>
    </row>
    <row r="23" spans="1:8">
      <c r="A23" t="s">
        <v>251</v>
      </c>
      <c r="B23" t="s">
        <v>279</v>
      </c>
      <c r="C23" t="s">
        <v>280</v>
      </c>
      <c r="D23" t="s">
        <v>242</v>
      </c>
      <c r="E23" s="2">
        <v>0.0</v>
      </c>
      <c r="F23" s="2">
        <v>0.0</v>
      </c>
      <c r="G23" s="2">
        <v>0.0</v>
      </c>
      <c r="H23">
        <v>26</v>
      </c>
    </row>
    <row r="24" spans="1:8">
      <c r="A24" t="s">
        <v>251</v>
      </c>
      <c r="B24" t="s">
        <v>281</v>
      </c>
      <c r="C24" t="s">
        <v>282</v>
      </c>
      <c r="D24" t="s">
        <v>242</v>
      </c>
      <c r="E24" s="2">
        <v>0.0</v>
      </c>
      <c r="F24" s="2">
        <v>0.0</v>
      </c>
      <c r="G24" s="2">
        <v>0.0</v>
      </c>
      <c r="H24">
        <v>26</v>
      </c>
    </row>
    <row r="25" spans="1:8">
      <c r="A25" t="s">
        <v>251</v>
      </c>
      <c r="B25" t="s">
        <v>283</v>
      </c>
      <c r="C25" t="s">
        <v>284</v>
      </c>
      <c r="D25" t="s">
        <v>242</v>
      </c>
      <c r="E25" s="2">
        <v>0.0</v>
      </c>
      <c r="F25" s="2">
        <v>0.0</v>
      </c>
      <c r="G25" s="2">
        <v>0.0</v>
      </c>
      <c r="H25">
        <v>26</v>
      </c>
    </row>
    <row r="26" spans="1:8">
      <c r="A26" t="s">
        <v>285</v>
      </c>
      <c r="B26" t="s">
        <v>286</v>
      </c>
      <c r="C26" t="s">
        <v>287</v>
      </c>
      <c r="D26" t="s">
        <v>288</v>
      </c>
      <c r="E26" s="2">
        <v>3.12</v>
      </c>
      <c r="F26" s="2">
        <v>3.12</v>
      </c>
      <c r="G26" s="2">
        <v>3.12</v>
      </c>
      <c r="H26">
        <v>100</v>
      </c>
    </row>
    <row r="27" spans="1:8">
      <c r="A27" t="s">
        <v>285</v>
      </c>
      <c r="B27" t="s">
        <v>289</v>
      </c>
      <c r="C27" t="s">
        <v>290</v>
      </c>
      <c r="D27" t="s">
        <v>288</v>
      </c>
      <c r="E27" s="2">
        <v>3.12</v>
      </c>
      <c r="F27" s="2">
        <v>3.12</v>
      </c>
      <c r="G27" s="2">
        <v>3.12</v>
      </c>
      <c r="H27">
        <v>100</v>
      </c>
    </row>
    <row r="28" spans="1:8">
      <c r="A28" t="s">
        <v>285</v>
      </c>
      <c r="B28" t="s">
        <v>291</v>
      </c>
      <c r="C28" t="s">
        <v>292</v>
      </c>
      <c r="D28" t="s">
        <v>288</v>
      </c>
      <c r="E28" s="2">
        <v>3.12</v>
      </c>
      <c r="F28" s="2">
        <v>3.12</v>
      </c>
      <c r="G28" s="2">
        <v>3.12</v>
      </c>
      <c r="H28">
        <v>100</v>
      </c>
    </row>
    <row r="29" spans="1:8">
      <c r="A29" t="s">
        <v>285</v>
      </c>
      <c r="B29" t="s">
        <v>293</v>
      </c>
      <c r="C29" t="s">
        <v>294</v>
      </c>
      <c r="D29" t="s">
        <v>288</v>
      </c>
      <c r="E29" s="2">
        <v>3.12</v>
      </c>
      <c r="F29" s="2">
        <v>3.12</v>
      </c>
      <c r="G29" s="2">
        <v>3.12</v>
      </c>
      <c r="H29">
        <v>100</v>
      </c>
    </row>
    <row r="30" spans="1:8">
      <c r="A30" t="s">
        <v>285</v>
      </c>
      <c r="B30" t="s">
        <v>295</v>
      </c>
      <c r="C30" t="s">
        <v>296</v>
      </c>
      <c r="D30" t="s">
        <v>288</v>
      </c>
      <c r="E30" s="2">
        <v>3.12</v>
      </c>
      <c r="F30" s="2">
        <v>3.12</v>
      </c>
      <c r="G30" s="2">
        <v>3.12</v>
      </c>
      <c r="H30">
        <v>100</v>
      </c>
    </row>
    <row r="31" spans="1:8">
      <c r="A31" t="s">
        <v>285</v>
      </c>
      <c r="B31" t="s">
        <v>297</v>
      </c>
      <c r="C31" t="s">
        <v>298</v>
      </c>
      <c r="D31" t="s">
        <v>288</v>
      </c>
      <c r="E31" s="2">
        <v>3.12</v>
      </c>
      <c r="F31" s="2">
        <v>3.12</v>
      </c>
      <c r="G31" s="2">
        <v>3.12</v>
      </c>
      <c r="H31">
        <v>100</v>
      </c>
    </row>
    <row r="32" spans="1:8">
      <c r="A32" t="s">
        <v>285</v>
      </c>
      <c r="B32" t="s">
        <v>299</v>
      </c>
      <c r="C32" t="s">
        <v>300</v>
      </c>
      <c r="D32" t="s">
        <v>245</v>
      </c>
      <c r="E32" s="2">
        <v>24.8</v>
      </c>
      <c r="F32" s="2">
        <v>24.95</v>
      </c>
      <c r="G32" s="2">
        <v>25.1</v>
      </c>
      <c r="H32">
        <v>100</v>
      </c>
    </row>
    <row r="33" spans="1:8">
      <c r="A33" t="s">
        <v>285</v>
      </c>
      <c r="B33" t="s">
        <v>301</v>
      </c>
      <c r="C33" t="s">
        <v>302</v>
      </c>
      <c r="D33" t="s">
        <v>303</v>
      </c>
      <c r="E33" s="2">
        <v>74.61</v>
      </c>
      <c r="F33" s="2">
        <v>74.77</v>
      </c>
      <c r="G33" s="2">
        <v>74.97</v>
      </c>
      <c r="H33">
        <v>100</v>
      </c>
    </row>
    <row r="34" spans="1:8">
      <c r="A34" t="s">
        <v>285</v>
      </c>
      <c r="B34" t="s">
        <v>304</v>
      </c>
      <c r="C34" t="s">
        <v>305</v>
      </c>
      <c r="D34" t="s">
        <v>245</v>
      </c>
      <c r="E34" s="2">
        <v>24.7</v>
      </c>
      <c r="F34" s="2">
        <v>24.86</v>
      </c>
      <c r="G34" s="2">
        <v>25.1</v>
      </c>
      <c r="H34">
        <v>100</v>
      </c>
    </row>
    <row r="35" spans="1:8">
      <c r="A35" t="s">
        <v>285</v>
      </c>
      <c r="B35" t="s">
        <v>306</v>
      </c>
      <c r="C35" t="s">
        <v>307</v>
      </c>
      <c r="D35" t="s">
        <v>303</v>
      </c>
      <c r="E35" s="2">
        <v>74.060000000000002</v>
      </c>
      <c r="F35" s="2">
        <v>74.23999999999999</v>
      </c>
      <c r="G35" s="2">
        <v>74.42</v>
      </c>
      <c r="H35">
        <v>100</v>
      </c>
    </row>
    <row r="36" spans="1:8">
      <c r="A36" t="s">
        <v>285</v>
      </c>
      <c r="B36" t="s">
        <v>308</v>
      </c>
      <c r="C36" t="s">
        <v>309</v>
      </c>
      <c r="D36" t="s">
        <v>245</v>
      </c>
      <c r="E36" s="2">
        <v>24.7</v>
      </c>
      <c r="F36" s="2">
        <v>24.93</v>
      </c>
      <c r="G36" s="2">
        <v>25.1</v>
      </c>
      <c r="H36">
        <v>100</v>
      </c>
    </row>
    <row r="37" spans="1:8">
      <c r="A37" t="s">
        <v>285</v>
      </c>
      <c r="B37" t="s">
        <v>310</v>
      </c>
      <c r="C37" t="s">
        <v>311</v>
      </c>
      <c r="D37" t="s">
        <v>303</v>
      </c>
      <c r="E37" s="2">
        <v>74.73</v>
      </c>
      <c r="F37" s="2">
        <v>74.87</v>
      </c>
      <c r="G37" s="2">
        <v>74.98</v>
      </c>
      <c r="H37">
        <v>100</v>
      </c>
    </row>
    <row r="38" spans="1:8">
      <c r="A38" t="s">
        <v>285</v>
      </c>
      <c r="B38" t="s">
        <v>312</v>
      </c>
      <c r="C38" t="s">
        <v>313</v>
      </c>
      <c r="D38" t="s">
        <v>314</v>
      </c>
      <c r="E38" s="2">
        <v>0.0</v>
      </c>
      <c r="F38" s="2">
        <v>0.96</v>
      </c>
      <c r="G38" s="2">
        <v>1.0</v>
      </c>
      <c r="H38">
        <v>100</v>
      </c>
    </row>
    <row r="39" spans="1:8">
      <c r="A39" t="s">
        <v>285</v>
      </c>
      <c r="B39" t="s">
        <v>315</v>
      </c>
      <c r="C39" t="s">
        <v>316</v>
      </c>
      <c r="D39" t="s">
        <v>314</v>
      </c>
      <c r="E39" s="2">
        <v>0.0</v>
      </c>
      <c r="F39" s="2">
        <v>0.4</v>
      </c>
      <c r="G39" s="2">
        <v>1.0</v>
      </c>
      <c r="H39">
        <v>100</v>
      </c>
    </row>
    <row r="40" spans="1:8">
      <c r="A40" t="s">
        <v>285</v>
      </c>
      <c r="B40" t="s">
        <v>317</v>
      </c>
      <c r="C40" t="s">
        <v>318</v>
      </c>
      <c r="D40" t="s">
        <v>245</v>
      </c>
      <c r="E40" s="2">
        <v>28.66</v>
      </c>
      <c r="F40" s="2">
        <v>28.91</v>
      </c>
      <c r="G40" s="2">
        <v>29.14</v>
      </c>
      <c r="H40">
        <v>100</v>
      </c>
    </row>
    <row r="41" spans="1:8">
      <c r="A41" t="s">
        <v>285</v>
      </c>
      <c r="B41" t="s">
        <v>319</v>
      </c>
      <c r="C41" t="s">
        <v>320</v>
      </c>
      <c r="D41" t="s">
        <v>245</v>
      </c>
      <c r="E41" s="2">
        <v>23.12</v>
      </c>
      <c r="F41" s="2">
        <v>23.26</v>
      </c>
      <c r="G41" s="2">
        <v>23.48</v>
      </c>
      <c r="H41">
        <v>100</v>
      </c>
    </row>
    <row r="42" spans="1:8">
      <c r="A42" t="s">
        <v>285</v>
      </c>
      <c r="B42" t="s">
        <v>321</v>
      </c>
      <c r="C42" t="s">
        <v>322</v>
      </c>
      <c r="D42" t="s">
        <v>314</v>
      </c>
      <c r="E42" s="2">
        <v>-11.21</v>
      </c>
      <c r="F42" s="2">
        <v>-10.0099999999999998</v>
      </c>
      <c r="G42" s="2">
        <v>-9.23</v>
      </c>
      <c r="H42">
        <v>100</v>
      </c>
    </row>
    <row r="43" spans="1:8">
      <c r="A43" t="s">
        <v>285</v>
      </c>
      <c r="B43" t="s">
        <v>323</v>
      </c>
      <c r="C43" t="s">
        <v>324</v>
      </c>
      <c r="D43" t="s">
        <v>314</v>
      </c>
      <c r="E43" s="2">
        <v>-14.39</v>
      </c>
      <c r="F43" s="2">
        <v>-12.62</v>
      </c>
      <c r="G43" s="2">
        <v>-11.78</v>
      </c>
      <c r="H43">
        <v>100</v>
      </c>
    </row>
    <row r="44" spans="1:8">
      <c r="A44" t="s">
        <v>285</v>
      </c>
      <c r="B44" t="s">
        <v>325</v>
      </c>
      <c r="C44" t="s">
        <v>326</v>
      </c>
      <c r="D44" t="s">
        <v>245</v>
      </c>
      <c r="E44" s="2">
        <v>28.82</v>
      </c>
      <c r="F44" s="2">
        <v>29.0</v>
      </c>
      <c r="G44" s="2">
        <v>29.2</v>
      </c>
      <c r="H44">
        <v>100</v>
      </c>
    </row>
    <row r="45" spans="1:8">
      <c r="A45" t="s">
        <v>285</v>
      </c>
      <c r="B45" t="s">
        <v>327</v>
      </c>
      <c r="C45" t="s">
        <v>328</v>
      </c>
      <c r="D45" t="s">
        <v>245</v>
      </c>
      <c r="E45" s="2">
        <v>28.27</v>
      </c>
      <c r="F45" s="2">
        <v>28.48</v>
      </c>
      <c r="G45" s="2">
        <v>28.66</v>
      </c>
      <c r="H45">
        <v>100</v>
      </c>
    </row>
    <row r="46" spans="1:8">
      <c r="A46" t="s">
        <v>285</v>
      </c>
      <c r="B46" t="s">
        <v>329</v>
      </c>
      <c r="C46" t="s">
        <v>330</v>
      </c>
      <c r="D46" t="s">
        <v>245</v>
      </c>
      <c r="E46" s="2">
        <v>27.32</v>
      </c>
      <c r="F46" s="2">
        <v>27.52</v>
      </c>
      <c r="G46" s="2">
        <v>27.73</v>
      </c>
      <c r="H46">
        <v>100</v>
      </c>
    </row>
    <row r="47" spans="1:8">
      <c r="A47" t="s">
        <v>285</v>
      </c>
      <c r="B47" t="s">
        <v>331</v>
      </c>
      <c r="C47" t="s">
        <v>332</v>
      </c>
      <c r="D47" t="s">
        <v>333</v>
      </c>
      <c r="E47" s="2">
        <v>0.2</v>
      </c>
      <c r="F47" s="2">
        <v>0.2</v>
      </c>
      <c r="G47" s="2">
        <v>0.2</v>
      </c>
      <c r="H47">
        <v>100</v>
      </c>
    </row>
    <row r="48" spans="1:8">
      <c r="A48" t="s">
        <v>285</v>
      </c>
      <c r="B48" t="s">
        <v>334</v>
      </c>
      <c r="C48" t="s">
        <v>335</v>
      </c>
      <c r="D48" t="s">
        <v>333</v>
      </c>
      <c r="E48" s="2">
        <v>0.3</v>
      </c>
      <c r="F48" s="2">
        <v>0.3</v>
      </c>
      <c r="G48" s="2">
        <v>0.3</v>
      </c>
      <c r="H48">
        <v>100</v>
      </c>
    </row>
    <row r="49" spans="1:8">
      <c r="A49" t="s">
        <v>285</v>
      </c>
      <c r="B49" t="s">
        <v>336</v>
      </c>
      <c r="C49" t="s">
        <v>337</v>
      </c>
      <c r="D49" t="s">
        <v>333</v>
      </c>
      <c r="E49" s="2">
        <v>0.3</v>
      </c>
      <c r="F49" s="2">
        <v>0.3</v>
      </c>
      <c r="G49" s="2">
        <v>0.3</v>
      </c>
      <c r="H49">
        <v>100</v>
      </c>
    </row>
    <row r="50" spans="1:8">
      <c r="A50" t="s">
        <v>285</v>
      </c>
      <c r="B50" t="s">
        <v>338</v>
      </c>
      <c r="C50" t="s">
        <v>339</v>
      </c>
      <c r="D50" t="s">
        <v>333</v>
      </c>
      <c r="E50" s="2">
        <v>0.2</v>
      </c>
      <c r="F50" s="2">
        <v>0.2</v>
      </c>
      <c r="G50" s="2">
        <v>0.2</v>
      </c>
      <c r="H50">
        <v>100</v>
      </c>
    </row>
    <row r="51" spans="1:8">
      <c r="A51" t="s">
        <v>285</v>
      </c>
      <c r="B51" t="s">
        <v>340</v>
      </c>
      <c r="C51" t="s">
        <v>341</v>
      </c>
      <c r="D51" t="s">
        <v>333</v>
      </c>
      <c r="E51" s="2">
        <v>0.4</v>
      </c>
      <c r="F51" s="2">
        <v>0.4</v>
      </c>
      <c r="G51" s="2">
        <v>0.4</v>
      </c>
      <c r="H51">
        <v>99</v>
      </c>
    </row>
    <row r="52" spans="1:8">
      <c r="A52" t="s">
        <v>285</v>
      </c>
      <c r="B52" t="s">
        <v>342</v>
      </c>
      <c r="C52" t="s">
        <v>343</v>
      </c>
      <c r="D52" t="s">
        <v>333</v>
      </c>
      <c r="E52" s="2">
        <v>0.4</v>
      </c>
      <c r="F52" s="2">
        <v>0.4</v>
      </c>
      <c r="G52" s="2">
        <v>0.4</v>
      </c>
      <c r="H52">
        <v>100</v>
      </c>
    </row>
    <row r="53" spans="1:8">
      <c r="A53" t="s">
        <v>344</v>
      </c>
      <c r="B53" t="s">
        <v>345</v>
      </c>
      <c r="C53" t="s">
        <v>287</v>
      </c>
      <c r="D53" t="s">
        <v>288</v>
      </c>
      <c r="E53" s="2"/>
      <c r="F53" s="2"/>
      <c r="G53" s="2"/>
    </row>
    <row r="54" spans="1:8">
      <c r="A54" t="s">
        <v>344</v>
      </c>
      <c r="B54" t="s">
        <v>346</v>
      </c>
      <c r="C54" t="s">
        <v>290</v>
      </c>
      <c r="D54" t="s">
        <v>288</v>
      </c>
      <c r="E54" s="2"/>
      <c r="F54" s="2"/>
      <c r="G54" s="2"/>
    </row>
    <row r="55" spans="1:8">
      <c r="A55" t="s">
        <v>344</v>
      </c>
      <c r="B55" t="s">
        <v>347</v>
      </c>
      <c r="C55" t="s">
        <v>292</v>
      </c>
      <c r="D55" t="s">
        <v>288</v>
      </c>
      <c r="E55" s="2"/>
      <c r="F55" s="2"/>
      <c r="G55" s="2"/>
    </row>
    <row r="56" spans="1:8">
      <c r="A56" t="s">
        <v>344</v>
      </c>
      <c r="B56" t="s">
        <v>348</v>
      </c>
      <c r="C56" t="s">
        <v>294</v>
      </c>
      <c r="D56" t="s">
        <v>288</v>
      </c>
      <c r="E56" s="2"/>
      <c r="F56" s="2"/>
      <c r="G56" s="2"/>
    </row>
    <row r="57" spans="1:8">
      <c r="A57" t="s">
        <v>344</v>
      </c>
      <c r="B57" t="s">
        <v>349</v>
      </c>
      <c r="C57" t="s">
        <v>296</v>
      </c>
      <c r="D57" t="s">
        <v>288</v>
      </c>
      <c r="E57" s="2"/>
      <c r="F57" s="2"/>
      <c r="G57" s="2"/>
    </row>
    <row r="58" spans="1:8">
      <c r="A58" t="s">
        <v>344</v>
      </c>
      <c r="B58" t="s">
        <v>350</v>
      </c>
      <c r="C58" t="s">
        <v>298</v>
      </c>
      <c r="D58" t="s">
        <v>288</v>
      </c>
      <c r="E58" s="2"/>
      <c r="F58" s="2"/>
      <c r="G58" s="2"/>
    </row>
    <row r="59" spans="1:8">
      <c r="A59" t="s">
        <v>344</v>
      </c>
      <c r="B59" t="s">
        <v>351</v>
      </c>
      <c r="C59" t="s">
        <v>300</v>
      </c>
      <c r="D59" t="s">
        <v>245</v>
      </c>
      <c r="E59" s="2"/>
      <c r="F59" s="2"/>
      <c r="G59" s="2"/>
    </row>
    <row r="60" spans="1:8">
      <c r="A60" t="s">
        <v>344</v>
      </c>
      <c r="B60" t="s">
        <v>352</v>
      </c>
      <c r="C60" t="s">
        <v>302</v>
      </c>
      <c r="D60" t="s">
        <v>303</v>
      </c>
      <c r="E60" s="2"/>
      <c r="F60" s="2"/>
      <c r="G60" s="2"/>
    </row>
    <row r="61" spans="1:8">
      <c r="A61" t="s">
        <v>344</v>
      </c>
      <c r="B61" t="s">
        <v>353</v>
      </c>
      <c r="C61" t="s">
        <v>305</v>
      </c>
      <c r="D61" t="s">
        <v>245</v>
      </c>
      <c r="E61" s="2"/>
      <c r="F61" s="2"/>
      <c r="G61" s="2"/>
    </row>
    <row r="62" spans="1:8">
      <c r="A62" t="s">
        <v>344</v>
      </c>
      <c r="B62" t="s">
        <v>354</v>
      </c>
      <c r="C62" t="s">
        <v>307</v>
      </c>
      <c r="D62" t="s">
        <v>303</v>
      </c>
      <c r="E62" s="2"/>
      <c r="F62" s="2"/>
      <c r="G62" s="2"/>
    </row>
    <row r="63" spans="1:8">
      <c r="A63" t="s">
        <v>344</v>
      </c>
      <c r="B63" t="s">
        <v>355</v>
      </c>
      <c r="C63" t="s">
        <v>309</v>
      </c>
      <c r="D63" t="s">
        <v>245</v>
      </c>
      <c r="E63" s="2"/>
      <c r="F63" s="2"/>
      <c r="G63" s="2"/>
    </row>
    <row r="64" spans="1:8">
      <c r="A64" t="s">
        <v>344</v>
      </c>
      <c r="B64" t="s">
        <v>356</v>
      </c>
      <c r="C64" t="s">
        <v>311</v>
      </c>
      <c r="D64" t="s">
        <v>303</v>
      </c>
      <c r="E64" s="2"/>
      <c r="F64" s="2"/>
      <c r="G64" s="2"/>
    </row>
    <row r="65" spans="1:8">
      <c r="A65" t="s">
        <v>344</v>
      </c>
      <c r="B65" t="s">
        <v>357</v>
      </c>
      <c r="C65" t="s">
        <v>313</v>
      </c>
      <c r="D65" t="s">
        <v>314</v>
      </c>
      <c r="E65" s="2"/>
      <c r="F65" s="2"/>
      <c r="G65" s="2"/>
    </row>
    <row r="66" spans="1:8">
      <c r="A66" t="s">
        <v>344</v>
      </c>
      <c r="B66" t="s">
        <v>358</v>
      </c>
      <c r="C66" t="s">
        <v>316</v>
      </c>
      <c r="D66" t="s">
        <v>314</v>
      </c>
      <c r="E66" s="2"/>
      <c r="F66" s="2"/>
      <c r="G66" s="2"/>
    </row>
    <row r="67" spans="1:8">
      <c r="A67" t="s">
        <v>344</v>
      </c>
      <c r="B67" t="s">
        <v>359</v>
      </c>
      <c r="C67" t="s">
        <v>318</v>
      </c>
      <c r="D67" t="s">
        <v>245</v>
      </c>
      <c r="E67" s="2"/>
      <c r="F67" s="2"/>
      <c r="G67" s="2"/>
    </row>
    <row r="68" spans="1:8">
      <c r="A68" t="s">
        <v>344</v>
      </c>
      <c r="B68" t="s">
        <v>360</v>
      </c>
      <c r="C68" t="s">
        <v>320</v>
      </c>
      <c r="D68" t="s">
        <v>245</v>
      </c>
      <c r="E68" s="2"/>
      <c r="F68" s="2"/>
      <c r="G68" s="2"/>
    </row>
    <row r="69" spans="1:8">
      <c r="A69" t="s">
        <v>344</v>
      </c>
      <c r="B69" t="s">
        <v>361</v>
      </c>
      <c r="C69" t="s">
        <v>322</v>
      </c>
      <c r="D69" t="s">
        <v>314</v>
      </c>
      <c r="E69" s="2"/>
      <c r="F69" s="2"/>
      <c r="G69" s="2"/>
    </row>
    <row r="70" spans="1:8">
      <c r="A70" t="s">
        <v>344</v>
      </c>
      <c r="B70" t="s">
        <v>362</v>
      </c>
      <c r="C70" t="s">
        <v>324</v>
      </c>
      <c r="D70" t="s">
        <v>314</v>
      </c>
      <c r="E70" s="2"/>
      <c r="F70" s="2"/>
      <c r="G70" s="2"/>
    </row>
    <row r="71" spans="1:8">
      <c r="A71" t="s">
        <v>344</v>
      </c>
      <c r="B71" t="s">
        <v>363</v>
      </c>
      <c r="C71" t="s">
        <v>326</v>
      </c>
      <c r="D71" t="s">
        <v>245</v>
      </c>
      <c r="E71" s="2"/>
      <c r="F71" s="2"/>
      <c r="G71" s="2"/>
    </row>
    <row r="72" spans="1:8">
      <c r="A72" t="s">
        <v>344</v>
      </c>
      <c r="B72" t="s">
        <v>364</v>
      </c>
      <c r="C72" t="s">
        <v>328</v>
      </c>
      <c r="D72" t="s">
        <v>245</v>
      </c>
      <c r="E72" s="2"/>
      <c r="F72" s="2"/>
      <c r="G72" s="2"/>
    </row>
    <row r="73" spans="1:8">
      <c r="A73" t="s">
        <v>344</v>
      </c>
      <c r="B73" t="s">
        <v>365</v>
      </c>
      <c r="C73" t="s">
        <v>330</v>
      </c>
      <c r="D73" t="s">
        <v>245</v>
      </c>
      <c r="E73" s="2"/>
      <c r="F73" s="2"/>
      <c r="G73" s="2"/>
    </row>
    <row r="74" spans="1:8">
      <c r="A74" t="s">
        <v>344</v>
      </c>
      <c r="B74" t="s">
        <v>366</v>
      </c>
      <c r="C74" t="s">
        <v>332</v>
      </c>
      <c r="D74" t="s">
        <v>333</v>
      </c>
      <c r="E74" s="2"/>
      <c r="F74" s="2"/>
      <c r="G74" s="2"/>
    </row>
    <row r="75" spans="1:8">
      <c r="A75" t="s">
        <v>344</v>
      </c>
      <c r="B75" t="s">
        <v>367</v>
      </c>
      <c r="C75" t="s">
        <v>335</v>
      </c>
      <c r="D75" t="s">
        <v>333</v>
      </c>
      <c r="E75" s="2"/>
      <c r="F75" s="2"/>
      <c r="G75" s="2"/>
    </row>
    <row r="76" spans="1:8">
      <c r="A76" t="s">
        <v>344</v>
      </c>
      <c r="B76" t="s">
        <v>368</v>
      </c>
      <c r="C76" t="s">
        <v>337</v>
      </c>
      <c r="D76" t="s">
        <v>333</v>
      </c>
      <c r="E76" s="2"/>
      <c r="F76" s="2"/>
      <c r="G76" s="2"/>
    </row>
    <row r="77" spans="1:8">
      <c r="A77" t="s">
        <v>344</v>
      </c>
      <c r="B77" t="s">
        <v>369</v>
      </c>
      <c r="C77" t="s">
        <v>339</v>
      </c>
      <c r="D77" t="s">
        <v>333</v>
      </c>
      <c r="E77" s="2"/>
      <c r="F77" s="2"/>
      <c r="G77" s="2"/>
    </row>
    <row r="78" spans="1:8">
      <c r="A78" t="s">
        <v>344</v>
      </c>
      <c r="B78" t="s">
        <v>370</v>
      </c>
      <c r="C78" t="s">
        <v>341</v>
      </c>
      <c r="D78" t="s">
        <v>333</v>
      </c>
      <c r="E78" s="2"/>
      <c r="F78" s="2"/>
      <c r="G78" s="2"/>
    </row>
    <row r="79" spans="1:8">
      <c r="A79" t="s">
        <v>344</v>
      </c>
      <c r="B79" t="s">
        <v>371</v>
      </c>
      <c r="C79" t="s">
        <v>343</v>
      </c>
      <c r="D79" t="s">
        <v>333</v>
      </c>
      <c r="E79" s="2"/>
      <c r="F79" s="2"/>
      <c r="G79" s="2"/>
    </row>
    <row r="80" spans="1:8">
      <c r="A80" t="s">
        <v>344</v>
      </c>
      <c r="B80" t="s">
        <v>372</v>
      </c>
      <c r="C80" t="s">
        <v>373</v>
      </c>
      <c r="D80" t="s">
        <v>314</v>
      </c>
      <c r="E80" s="2"/>
      <c r="F80" s="2"/>
      <c r="G80" s="2"/>
    </row>
    <row r="81" spans="1:8">
      <c r="A81" t="s">
        <v>344</v>
      </c>
      <c r="B81" t="s">
        <v>374</v>
      </c>
      <c r="C81" t="s">
        <v>375</v>
      </c>
      <c r="D81" t="s">
        <v>314</v>
      </c>
      <c r="E81" s="2"/>
      <c r="F81" s="2"/>
      <c r="G81" s="2"/>
    </row>
    <row r="82" spans="1:8">
      <c r="A82" t="s">
        <v>376</v>
      </c>
      <c r="B82" t="s">
        <v>377</v>
      </c>
      <c r="C82" t="s">
        <v>378</v>
      </c>
      <c r="D82" t="s">
        <v>288</v>
      </c>
      <c r="E82" s="2">
        <v>224.5</v>
      </c>
      <c r="F82" s="2">
        <v>226.27000000000001</v>
      </c>
      <c r="G82" s="2">
        <v>228.59999999999999</v>
      </c>
      <c r="H82">
        <v>100</v>
      </c>
    </row>
    <row r="83" spans="1:8">
      <c r="A83" t="s">
        <v>376</v>
      </c>
      <c r="B83" t="s">
        <v>379</v>
      </c>
      <c r="C83" t="s">
        <v>380</v>
      </c>
      <c r="D83" t="s">
        <v>381</v>
      </c>
      <c r="E83" s="2">
        <v>0.11</v>
      </c>
      <c r="F83" s="2">
        <v>0.11</v>
      </c>
      <c r="G83" s="2">
        <v>0.11</v>
      </c>
      <c r="H83">
        <v>100</v>
      </c>
    </row>
    <row r="84" spans="1:8">
      <c r="A84" t="s">
        <v>376</v>
      </c>
      <c r="B84" t="s">
        <v>382</v>
      </c>
      <c r="C84" t="s">
        <v>383</v>
      </c>
      <c r="D84" t="s">
        <v>384</v>
      </c>
      <c r="E84" s="2">
        <v>10.8</v>
      </c>
      <c r="F84" s="2">
        <v>10.98</v>
      </c>
      <c r="G84" s="2">
        <v>11.2</v>
      </c>
      <c r="H84">
        <v>100</v>
      </c>
    </row>
    <row r="85" spans="1:8">
      <c r="A85" t="s">
        <v>376</v>
      </c>
      <c r="B85" t="s">
        <v>385</v>
      </c>
      <c r="C85" t="s">
        <v>386</v>
      </c>
      <c r="D85" t="s">
        <v>387</v>
      </c>
      <c r="E85" s="2">
        <v>1.17</v>
      </c>
      <c r="F85" s="2">
        <v>1.18</v>
      </c>
      <c r="G85" s="2">
        <v>1.19</v>
      </c>
      <c r="H85">
        <v>100</v>
      </c>
    </row>
    <row r="86" spans="1:8">
      <c r="A86" t="s">
        <v>376</v>
      </c>
      <c r="B86" t="s">
        <v>388</v>
      </c>
      <c r="C86" t="s">
        <v>389</v>
      </c>
      <c r="D86" t="s">
        <v>390</v>
      </c>
      <c r="E86" s="2">
        <v>49.9</v>
      </c>
      <c r="F86" s="2">
        <v>49.98</v>
      </c>
      <c r="G86" s="2">
        <v>50.0</v>
      </c>
      <c r="H86">
        <v>100</v>
      </c>
    </row>
    <row r="87" spans="1:8">
      <c r="A87" t="s">
        <v>376</v>
      </c>
      <c r="B87" t="s">
        <v>391</v>
      </c>
      <c r="C87" t="s">
        <v>392</v>
      </c>
      <c r="E87" s="2">
        <v>0.43</v>
      </c>
      <c r="F87" s="2">
        <v>0.44</v>
      </c>
      <c r="G87" s="2">
        <v>0.46</v>
      </c>
      <c r="H87">
        <v>100</v>
      </c>
    </row>
    <row r="88" spans="1:8">
      <c r="A88" t="s">
        <v>393</v>
      </c>
      <c r="B88" t="s">
        <v>394</v>
      </c>
      <c r="C88" t="s">
        <v>395</v>
      </c>
      <c r="D88" t="s">
        <v>288</v>
      </c>
      <c r="E88" s="2">
        <v>223.40000000000001</v>
      </c>
      <c r="F88" s="2">
        <v>225.28999999999999</v>
      </c>
      <c r="G88" s="2">
        <v>227.69999999999999</v>
      </c>
      <c r="H88">
        <v>100</v>
      </c>
    </row>
    <row r="89" spans="1:8">
      <c r="A89" t="s">
        <v>393</v>
      </c>
      <c r="B89" t="s">
        <v>396</v>
      </c>
      <c r="C89" t="s">
        <v>397</v>
      </c>
      <c r="D89" t="s">
        <v>381</v>
      </c>
      <c r="E89" s="2">
        <v>0.0</v>
      </c>
      <c r="F89" s="2">
        <v>0.0</v>
      </c>
      <c r="G89" s="2">
        <v>0.0</v>
      </c>
      <c r="H89">
        <v>100</v>
      </c>
    </row>
    <row r="90" spans="1:8">
      <c r="A90" t="s">
        <v>393</v>
      </c>
      <c r="B90" t="s">
        <v>398</v>
      </c>
      <c r="C90" t="s">
        <v>399</v>
      </c>
      <c r="D90" t="s">
        <v>384</v>
      </c>
      <c r="E90" s="2">
        <v>0.0</v>
      </c>
      <c r="F90" s="2">
        <v>0.0</v>
      </c>
      <c r="G90" s="2">
        <v>0.0</v>
      </c>
      <c r="H90">
        <v>100</v>
      </c>
    </row>
    <row r="91" spans="1:8">
      <c r="A91" t="s">
        <v>393</v>
      </c>
      <c r="B91" t="s">
        <v>400</v>
      </c>
      <c r="C91" t="s">
        <v>401</v>
      </c>
      <c r="D91" t="s">
        <v>387</v>
      </c>
      <c r="E91" s="2">
        <v>1.01</v>
      </c>
      <c r="F91" s="2">
        <v>1.01</v>
      </c>
      <c r="G91" s="2">
        <v>1.01</v>
      </c>
      <c r="H91">
        <v>100</v>
      </c>
    </row>
    <row r="92" spans="1:8">
      <c r="A92" t="s">
        <v>393</v>
      </c>
      <c r="B92" t="s">
        <v>402</v>
      </c>
      <c r="C92" t="s">
        <v>403</v>
      </c>
      <c r="D92" t="s">
        <v>390</v>
      </c>
      <c r="E92" s="2">
        <v>49.9</v>
      </c>
      <c r="F92" s="2">
        <v>49.98</v>
      </c>
      <c r="G92" s="2">
        <v>50.0</v>
      </c>
      <c r="H92">
        <v>100</v>
      </c>
    </row>
    <row r="93" spans="1:8">
      <c r="A93" t="s">
        <v>393</v>
      </c>
      <c r="B93" t="s">
        <v>404</v>
      </c>
      <c r="C93" t="s">
        <v>405</v>
      </c>
      <c r="E93" s="2">
        <v>0.0</v>
      </c>
      <c r="F93" s="2">
        <v>0.0</v>
      </c>
      <c r="G93" s="2">
        <v>0.0</v>
      </c>
      <c r="H93">
        <v>100</v>
      </c>
    </row>
    <row r="94" spans="1:8">
      <c r="A94" t="s">
        <v>406</v>
      </c>
      <c r="B94" t="s">
        <v>407</v>
      </c>
      <c r="C94" t="s">
        <v>408</v>
      </c>
      <c r="D94" t="s">
        <v>288</v>
      </c>
      <c r="E94" s="2"/>
      <c r="F94" s="2"/>
      <c r="G94" s="2"/>
    </row>
    <row r="95" spans="1:8">
      <c r="A95" t="s">
        <v>406</v>
      </c>
      <c r="B95" t="s">
        <v>409</v>
      </c>
      <c r="C95" t="s">
        <v>410</v>
      </c>
      <c r="D95" t="s">
        <v>381</v>
      </c>
      <c r="E95" s="2">
        <v>5.43</v>
      </c>
      <c r="F95" s="2">
        <v>5.43</v>
      </c>
      <c r="G95" s="2">
        <v>5.43</v>
      </c>
      <c r="H95">
        <v>100</v>
      </c>
    </row>
    <row r="96" spans="1:8">
      <c r="A96" t="s">
        <v>406</v>
      </c>
      <c r="B96" t="s">
        <v>411</v>
      </c>
      <c r="C96" t="s">
        <v>412</v>
      </c>
      <c r="D96" t="s">
        <v>384</v>
      </c>
      <c r="E96" s="2">
        <v>1168.20000000000005</v>
      </c>
      <c r="F96" s="2">
        <v>1168.20000000000005</v>
      </c>
      <c r="G96" s="2">
        <v>1168.20000000000005</v>
      </c>
      <c r="H96">
        <v>100</v>
      </c>
    </row>
    <row r="97" spans="1:8">
      <c r="A97" t="s">
        <v>406</v>
      </c>
      <c r="B97" t="s">
        <v>413</v>
      </c>
      <c r="C97" t="s">
        <v>414</v>
      </c>
      <c r="D97" t="s">
        <v>387</v>
      </c>
      <c r="E97" s="2">
        <v>8.6</v>
      </c>
      <c r="F97" s="2">
        <v>8.6</v>
      </c>
      <c r="G97" s="2">
        <v>8.6</v>
      </c>
      <c r="H97">
        <v>100</v>
      </c>
    </row>
    <row r="98" spans="1:8">
      <c r="A98" t="s">
        <v>406</v>
      </c>
      <c r="B98" t="s">
        <v>415</v>
      </c>
      <c r="C98" t="s">
        <v>416</v>
      </c>
      <c r="D98" t="s">
        <v>390</v>
      </c>
      <c r="E98" s="2">
        <v>50.0</v>
      </c>
      <c r="F98" s="2">
        <v>50.0</v>
      </c>
      <c r="G98" s="2">
        <v>50.0</v>
      </c>
      <c r="H98">
        <v>100</v>
      </c>
    </row>
    <row r="99" spans="1:8">
      <c r="A99" t="s">
        <v>406</v>
      </c>
      <c r="B99" t="s">
        <v>417</v>
      </c>
      <c r="C99" t="s">
        <v>418</v>
      </c>
      <c r="E99" s="2">
        <v>0.96</v>
      </c>
      <c r="F99" s="2">
        <v>0.96</v>
      </c>
      <c r="G99" s="2">
        <v>0.96</v>
      </c>
      <c r="H99">
        <v>100</v>
      </c>
    </row>
    <row r="100" spans="1:8">
      <c r="A100" t="s">
        <v>419</v>
      </c>
      <c r="B100" t="s">
        <v>420</v>
      </c>
      <c r="C100" t="s">
        <v>421</v>
      </c>
      <c r="D100" t="s">
        <v>288</v>
      </c>
      <c r="E100" s="2"/>
      <c r="F100" s="2"/>
      <c r="G100" s="2"/>
    </row>
    <row r="101" spans="1:8">
      <c r="A101" t="s">
        <v>419</v>
      </c>
      <c r="B101" t="s">
        <v>422</v>
      </c>
      <c r="C101" t="s">
        <v>423</v>
      </c>
      <c r="D101" t="s">
        <v>381</v>
      </c>
      <c r="E101" s="2"/>
      <c r="F101" s="2"/>
      <c r="G101" s="2"/>
    </row>
    <row r="102" spans="1:8">
      <c r="A102" t="s">
        <v>419</v>
      </c>
      <c r="B102" t="s">
        <v>424</v>
      </c>
      <c r="C102" t="s">
        <v>425</v>
      </c>
      <c r="D102" t="s">
        <v>384</v>
      </c>
      <c r="E102" s="2"/>
      <c r="F102" s="2"/>
      <c r="G102" s="2"/>
    </row>
    <row r="103" spans="1:8">
      <c r="A103" t="s">
        <v>419</v>
      </c>
      <c r="B103" t="s">
        <v>426</v>
      </c>
      <c r="C103" t="s">
        <v>427</v>
      </c>
      <c r="D103" t="s">
        <v>387</v>
      </c>
      <c r="E103" s="2"/>
      <c r="F103" s="2"/>
      <c r="G103" s="2"/>
    </row>
    <row r="104" spans="1:8">
      <c r="A104" t="s">
        <v>419</v>
      </c>
      <c r="B104" t="s">
        <v>428</v>
      </c>
      <c r="C104" t="s">
        <v>429</v>
      </c>
      <c r="D104" t="s">
        <v>390</v>
      </c>
      <c r="E104" s="2"/>
      <c r="F104" s="2"/>
      <c r="G104" s="2"/>
    </row>
    <row r="105" spans="1:8">
      <c r="A105" t="s">
        <v>419</v>
      </c>
      <c r="B105" t="s">
        <v>430</v>
      </c>
      <c r="C105" t="s">
        <v>431</v>
      </c>
      <c r="E105" s="2"/>
      <c r="F105" s="2"/>
      <c r="G105" s="2"/>
    </row>
    <row r="106" spans="1:8">
      <c r="A106" t="s">
        <v>432</v>
      </c>
      <c r="B106" t="s">
        <v>433</v>
      </c>
      <c r="C106" t="s">
        <v>434</v>
      </c>
      <c r="D106" t="s">
        <v>288</v>
      </c>
      <c r="E106" s="2"/>
      <c r="F106" s="2"/>
      <c r="G106" s="2"/>
    </row>
    <row r="107" spans="1:8">
      <c r="A107" t="s">
        <v>432</v>
      </c>
      <c r="B107" t="s">
        <v>435</v>
      </c>
      <c r="C107" t="s">
        <v>436</v>
      </c>
      <c r="D107" t="s">
        <v>381</v>
      </c>
      <c r="E107" s="2"/>
      <c r="F107" s="2"/>
      <c r="G107" s="2"/>
    </row>
    <row r="108" spans="1:8">
      <c r="A108" t="s">
        <v>432</v>
      </c>
      <c r="B108" t="s">
        <v>437</v>
      </c>
      <c r="C108" t="s">
        <v>438</v>
      </c>
      <c r="D108" t="s">
        <v>384</v>
      </c>
      <c r="E108" s="2"/>
      <c r="F108" s="2"/>
      <c r="G108" s="2"/>
    </row>
    <row r="109" spans="1:8">
      <c r="A109" t="s">
        <v>432</v>
      </c>
      <c r="B109" t="s">
        <v>439</v>
      </c>
      <c r="C109" t="s">
        <v>440</v>
      </c>
      <c r="D109" t="s">
        <v>387</v>
      </c>
      <c r="E109" s="2"/>
      <c r="F109" s="2"/>
      <c r="G109" s="2"/>
    </row>
    <row r="110" spans="1:8">
      <c r="A110" t="s">
        <v>432</v>
      </c>
      <c r="B110" t="s">
        <v>441</v>
      </c>
      <c r="C110" t="s">
        <v>442</v>
      </c>
      <c r="D110" t="s">
        <v>390</v>
      </c>
      <c r="E110" s="2"/>
      <c r="F110" s="2"/>
      <c r="G110" s="2"/>
    </row>
    <row r="111" spans="1:8">
      <c r="A111" t="s">
        <v>432</v>
      </c>
      <c r="B111" t="s">
        <v>443</v>
      </c>
      <c r="C111" t="s">
        <v>444</v>
      </c>
      <c r="E111" s="2"/>
      <c r="F111" s="2"/>
      <c r="G111" s="2"/>
    </row>
    <row r="112" spans="1:8">
      <c r="A112" t="s">
        <v>445</v>
      </c>
      <c r="B112" t="s">
        <v>446</v>
      </c>
      <c r="C112" t="s">
        <v>447</v>
      </c>
      <c r="D112" t="s">
        <v>288</v>
      </c>
      <c r="E112" s="2"/>
      <c r="F112" s="2"/>
      <c r="G112" s="2"/>
    </row>
    <row r="113" spans="1:8">
      <c r="A113" t="s">
        <v>445</v>
      </c>
      <c r="B113" t="s">
        <v>448</v>
      </c>
      <c r="C113" t="s">
        <v>449</v>
      </c>
      <c r="D113" t="s">
        <v>381</v>
      </c>
      <c r="E113" s="2"/>
      <c r="F113" s="2"/>
      <c r="G113" s="2"/>
    </row>
    <row r="114" spans="1:8">
      <c r="A114" t="s">
        <v>445</v>
      </c>
      <c r="B114" t="s">
        <v>450</v>
      </c>
      <c r="C114" t="s">
        <v>451</v>
      </c>
      <c r="D114" t="s">
        <v>384</v>
      </c>
      <c r="E114" s="2"/>
      <c r="F114" s="2"/>
      <c r="G114" s="2"/>
    </row>
    <row r="115" spans="1:8">
      <c r="A115" t="s">
        <v>445</v>
      </c>
      <c r="B115" t="s">
        <v>452</v>
      </c>
      <c r="C115" t="s">
        <v>453</v>
      </c>
      <c r="D115" t="s">
        <v>387</v>
      </c>
      <c r="E115" s="2"/>
      <c r="F115" s="2"/>
      <c r="G115" s="2"/>
    </row>
    <row r="116" spans="1:8">
      <c r="A116" t="s">
        <v>445</v>
      </c>
      <c r="B116" t="s">
        <v>454</v>
      </c>
      <c r="C116" t="s">
        <v>455</v>
      </c>
      <c r="D116" t="s">
        <v>390</v>
      </c>
      <c r="E116" s="2"/>
      <c r="F116" s="2"/>
      <c r="G116" s="2"/>
    </row>
    <row r="117" spans="1:8">
      <c r="A117" t="s">
        <v>445</v>
      </c>
      <c r="B117" t="s">
        <v>456</v>
      </c>
      <c r="C117" t="s">
        <v>457</v>
      </c>
      <c r="E117" s="2"/>
      <c r="F117" s="2"/>
      <c r="G117" s="2"/>
    </row>
    <row r="118" spans="1:8">
      <c r="A118" t="s">
        <v>458</v>
      </c>
      <c r="B118" t="s">
        <v>459</v>
      </c>
      <c r="C118" t="s">
        <v>460</v>
      </c>
      <c r="D118" t="s">
        <v>288</v>
      </c>
      <c r="E118" s="2"/>
      <c r="F118" s="2"/>
      <c r="G118" s="2"/>
    </row>
    <row r="119" spans="1:8">
      <c r="A119" t="s">
        <v>458</v>
      </c>
      <c r="B119" t="s">
        <v>461</v>
      </c>
      <c r="C119" t="s">
        <v>462</v>
      </c>
      <c r="D119" t="s">
        <v>381</v>
      </c>
      <c r="E119" s="2"/>
      <c r="F119" s="2"/>
      <c r="G119" s="2"/>
    </row>
    <row r="120" spans="1:8">
      <c r="A120" t="s">
        <v>458</v>
      </c>
      <c r="B120" t="s">
        <v>463</v>
      </c>
      <c r="C120" t="s">
        <v>464</v>
      </c>
      <c r="D120" t="s">
        <v>384</v>
      </c>
      <c r="E120" s="2"/>
      <c r="F120" s="2"/>
      <c r="G120" s="2"/>
    </row>
    <row r="121" spans="1:8">
      <c r="A121" t="s">
        <v>458</v>
      </c>
      <c r="B121" t="s">
        <v>465</v>
      </c>
      <c r="C121" t="s">
        <v>466</v>
      </c>
      <c r="D121" t="s">
        <v>387</v>
      </c>
      <c r="E121" s="2"/>
      <c r="F121" s="2"/>
      <c r="G121" s="2"/>
    </row>
    <row r="122" spans="1:8">
      <c r="A122" t="s">
        <v>458</v>
      </c>
      <c r="B122" t="s">
        <v>467</v>
      </c>
      <c r="C122" t="s">
        <v>468</v>
      </c>
      <c r="D122" t="s">
        <v>390</v>
      </c>
      <c r="E122" s="2"/>
      <c r="F122" s="2"/>
      <c r="G122" s="2"/>
    </row>
    <row r="123" spans="1:8">
      <c r="A123" t="s">
        <v>458</v>
      </c>
      <c r="B123" t="s">
        <v>469</v>
      </c>
      <c r="C123" t="s">
        <v>470</v>
      </c>
      <c r="E123" s="2"/>
      <c r="F123" s="2"/>
      <c r="G123" s="2"/>
    </row>
    <row r="124" spans="1:8">
      <c r="A124" t="s">
        <v>471</v>
      </c>
      <c r="B124" t="s">
        <v>472</v>
      </c>
      <c r="C124" t="s">
        <v>473</v>
      </c>
      <c r="D124" t="s">
        <v>474</v>
      </c>
      <c r="E124" s="2">
        <v>0.4</v>
      </c>
      <c r="F124" s="2">
        <v>4.87</v>
      </c>
      <c r="G124" s="2">
        <v>11.31</v>
      </c>
      <c r="H124">
        <v>100</v>
      </c>
    </row>
    <row r="125" spans="1:8">
      <c r="A125" t="s">
        <v>471</v>
      </c>
      <c r="B125" t="s">
        <v>475</v>
      </c>
      <c r="C125" t="s">
        <v>476</v>
      </c>
      <c r="D125" t="s">
        <v>245</v>
      </c>
      <c r="E125" s="2">
        <v>20.7</v>
      </c>
      <c r="F125" s="2">
        <v>20.97</v>
      </c>
      <c r="G125" s="2">
        <v>21.3</v>
      </c>
      <c r="H125">
        <v>100</v>
      </c>
    </row>
    <row r="126" spans="1:8">
      <c r="A126" t="s">
        <v>471</v>
      </c>
      <c r="B126" t="s">
        <v>477</v>
      </c>
      <c r="C126" t="s">
        <v>478</v>
      </c>
      <c r="D126" t="s">
        <v>303</v>
      </c>
      <c r="E126" s="2">
        <v>84.90000000000001</v>
      </c>
      <c r="F126" s="2">
        <v>88.77</v>
      </c>
      <c r="G126" s="2">
        <v>91.099999999999994</v>
      </c>
      <c r="H126">
        <v>100</v>
      </c>
    </row>
    <row r="127" spans="1:8">
      <c r="A127" t="s">
        <v>471</v>
      </c>
      <c r="B127" t="s">
        <v>479</v>
      </c>
      <c r="C127" t="s">
        <v>480</v>
      </c>
      <c r="D127" t="s">
        <v>481</v>
      </c>
      <c r="E127" s="2">
        <v>910.0</v>
      </c>
      <c r="F127" s="2">
        <v>910.0</v>
      </c>
      <c r="G127" s="2">
        <v>910.0</v>
      </c>
      <c r="H127">
        <v>100</v>
      </c>
    </row>
    <row r="128" spans="1:8">
      <c r="A128" t="s">
        <v>471</v>
      </c>
      <c r="B128" t="s">
        <v>482</v>
      </c>
      <c r="C128" t="s">
        <v>483</v>
      </c>
      <c r="D128" t="s">
        <v>484</v>
      </c>
      <c r="E128" s="2">
        <v>21.5</v>
      </c>
      <c r="F128" s="2">
        <v>81.069999999999993</v>
      </c>
      <c r="G128" s="2">
        <v>288.30000000000001</v>
      </c>
      <c r="H128">
        <v>100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485</v>
      </c>
    </row>
    <row r="2" spans="1:1">
      <c r="A2" t="s">
        <v>486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2026-11-03T01:39:28+07:00</dcterms:created>
  <dcterms:modified xsi:type="dcterms:W3CDTF">2026-11-03T01:39:28+07:00</dcterms:modified>
  <dc:title>Untitled Spreadsheet</dc:title>
  <dc:description/>
  <dc:subject/>
  <cp:keywords/>
  <cp:category/>
</cp:coreProperties>
</file>