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<sst xmlns="http://schemas.openxmlformats.org/spreadsheetml/2006/main" uniqueCount="481">
  <si>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</si>
  <si>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</si>
  <si>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</si>
  <si>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</si>
  <si>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</si>
  <si>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</si>
  <si>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</si>
  <si>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</si>
  <si>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</si>
  <si>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</si>
  <si>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</si>
  <si>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</si>
  <si>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</si>
  <si>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</si>
  <si>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</si>
  <si>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</si>
  <si>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</si>
  <si>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</si>
  <si>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</si>
  <si>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</si>
  <si>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</si>
  <si>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</si>
  <si>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</si>
  <si>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</si>
  <si>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</si>
  <si>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</si>
  <si>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</si>
  <si>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</si>
  <si>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</si>
  <si>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</si>
  <si>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</si>
  <si>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</si>
  <si>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</si>
  <si>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</si>
  <si>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</si>
  <si>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</si>
  <si>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</si>
  <si>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</si>
  <si>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</si>
  <si>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</si>
  <si>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</si>
  <si>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</si>
  <si>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</si>
  <si>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</si>
  <si>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</si>
  <si>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</si>
  <si>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</si>
  <si>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</si>
  <si>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</si>
  <si>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</si>
  <si>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</si>
  <si>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</si>
  <si>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</si>
  <si>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</si>
  <si>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</si>
  <si>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</si>
  <si>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</si>
  <si>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</si>
  <si>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</si>
  <si>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</si>
  <si>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</si>
  <si>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</si>
  <si>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</si>
  <si>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</si>
  <si>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</si>
  <si>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</si>
  <si>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</si>
  <si>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</si>
  <si>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</si>
  <si>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</si>
  <si>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</si>
  <si>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</si>
  <si>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</si>
  <si>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</si>
  <si>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</si>
  <si>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</si>
  <si>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</si>
  <si>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</si>
  <si>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</si>
  <si>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</si>
  <si>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</si>
  <si>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</si>
  <si>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</si>
  <si>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</si>
  <si>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</si>
  <si>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</si>
  <si>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</si>
  <si>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</si>
  <si>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</si>
  <si>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</si>
  <si>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</si>
  <si>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</si>
  <si>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</si>
  <si>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</si>
  <si>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</si>
  <si>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</si>
  <si>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</si>
  <si>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</si>
  <si>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</si>
  <si>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</si>
  <si>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</si>
  <si>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</si>
  <si>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</si>
  <si>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</si>
  <si>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</si>
  <si>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</si>
  <si>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</si>
  <si>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</si>
  <si>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</si>
  <si>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</si>
  <si>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</si>
  <si>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</si>
  <si>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</si>
  <si>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</si>
  <si>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</si>
  <si>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</si>
  <si>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</si>
  <si>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</si>
  <si>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</si>
  <si>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</si>
  <si>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</si>
  <si>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</si>
  <si>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</si>
  <si>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</si>
  <si>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</si>
  <si>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</si>
  <si>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</si>
  <si>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</si>
  <si>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</si>
  <si>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</si>
  <si>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</si>
  <si>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</si>
  <si>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</si>
  <si>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</si>
  <si>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</si>
  <si>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</si>
  <si>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</si>
  <si>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</si>
  <si>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</si>
  <si>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</si>
  <si>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</si>
  <si>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</si>
  <si>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</si>
  <si>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</si>
  <si>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</si>
  <si>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</si>
  <si>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</si>
  <si>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</si>
  <si>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</si>
  <si>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</si>
  <si>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</si>
  <si>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</si>
  <si>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</si>
  <si>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</si>
  <si>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</si>
  <si>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</si>
  <si>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</si>
  <si>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</si>
  <si>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</si>
  <si>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</si>
  <si>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</si>
  <si>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</si>
  <si>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</si>
  <si>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</si>
  <si>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</si>
  <si>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</si>
  <si>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</si>
  <si>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</si>
  <si>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</si>
  <si>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</si>
  <si>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</si>
  <si>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</si>
  <si>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</si>
  <si>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</si>
  <si>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</si>
  <si>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</si>
  <si>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</si>
  <si>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</si>
  <si>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</si>
  <si>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</si>
  <si>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</si>
  <si>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</si>
  <si>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</si>
  <si>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</si>
  <si>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2026-09-20 01:08:00</t>
  </si>
  <si>
    <t>2026-09-20 01:09:00</t>
  </si>
  <si>
    <t>2026-09-20 01:10:00</t>
  </si>
  <si>
    <t>2026-09-20 01:11:00</t>
  </si>
  <si>
    <t>2026-09-20 01:12:00</t>
  </si>
  <si>
    <t>2026-09-20 01:13:00</t>
  </si>
  <si>
    <t>2026-09-20 01:14:00</t>
  </si>
  <si>
    <t>2026-09-20 01:15:00</t>
  </si>
  <si>
    <t>2026-09-20 01:16:00</t>
  </si>
  <si>
    <t>2026-09-20 01:17:00</t>
  </si>
  <si>
    <t>2026-09-20 01:18:00</t>
  </si>
  <si>
    <t>2026-09-20 01:19:00</t>
  </si>
  <si>
    <t>2026-09-20 01:20:00</t>
  </si>
  <si>
    <t>2026-09-20 01:21:00</t>
  </si>
  <si>
    <t>2026-09-20 01:22:00</t>
  </si>
  <si>
    <t>2026-09-20 01:23:00</t>
  </si>
  <si>
    <t>2026-09-20 01:24:00</t>
  </si>
  <si>
    <t>2026-09-20 01:25:00</t>
  </si>
  <si>
    <t>2026-09-20 01:26:00</t>
  </si>
  <si>
    <t>2026-09-20 01:27:00</t>
  </si>
  <si>
    <t>2026-09-20 01:28:00</t>
  </si>
  <si>
    <t>2026-09-20 01:29:00</t>
  </si>
  <si>
    <t>2026-09-20 01:30:00</t>
  </si>
  <si>
    <t>2026-09-20 01:31:00</t>
  </si>
  <si>
    <t>2026-09-20 01:32:00</t>
  </si>
  <si>
    <t>2026-09-20 01:33:00</t>
  </si>
  <si>
    <t>2026-09-20 01:34:00</t>
  </si>
  <si>
    <t>2026-09-20 01:35:00</t>
  </si>
  <si>
    <t>2026-09-20 01:36:00</t>
  </si>
  <si>
    <t>2026-09-20 01:37:00</t>
  </si>
  <si>
    <t>2026-09-20 01:38:00</t>
  </si>
  <si>
    <t>2026-09-20 01:39:00</t>
  </si>
  <si>
    <t>2026-09-20 01:40:00</t>
  </si>
  <si>
    <t>2026-09-20 01:41:00</t>
  </si>
  <si>
    <t>2026-09-20 01:42:00</t>
  </si>
  <si>
    <t>2026-09-20 01:43:00</t>
  </si>
  <si>
    <t>2026-09-20 01:44:00</t>
  </si>
  <si>
    <t>2026-09-20 01:45:00</t>
  </si>
  <si>
    <t>2026-09-20 01:46:00</t>
  </si>
  <si>
    <t>2026-09-20 01:47:00</t>
  </si>
  <si>
    <t>2026-09-20 01:48:00</t>
  </si>
  <si>
    <t>2026-09-20 01:49:00</t>
  </si>
  <si>
    <t>2026-09-20 01:50:00</t>
  </si>
  <si>
    <t>2026-09-20 01:51:00</t>
  </si>
  <si>
    <t>2026-09-20 01:52:00</t>
  </si>
  <si>
    <t>2026-09-20 01:53:00</t>
  </si>
  <si>
    <t>2026-09-20 01:54:00</t>
  </si>
  <si>
    <t>2026-09-20 01:55:00</t>
  </si>
  <si>
    <t>2026-09-20 01:56:00</t>
  </si>
  <si>
    <t>2026-09-20 01:57:00</t>
  </si>
  <si>
    <t>2026-09-20 01:58:00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</si>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</sst>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'Data'!$B$2:$B$120</c:f>
              <c:numCache>
                <c:ptCount val="119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'Data'!$C$2:$C$120</c:f>
              <c:numCache>
                <c:ptCount val="119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'Data'!$D$2:$D$120</c:f>
              <c:numCache>
                <c:ptCount val="119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'Data'!$E$2:$E$120</c:f>
              <c:numCache>
                <c:ptCount val="119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'Data'!$F$2:$F$120</c:f>
              <c:numCache>
                <c:ptCount val="119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16</c:v>
                </c:pt>
                <c:pt idx="95">
                  <c:v>16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'Data'!$G$2:$G$120</c:f>
              <c:numCache>
                <c:ptCount val="119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'Data'!$I$2:$I$120</c:f>
              <c:numCache>
                <c:ptCount val="11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'Data'!$L$2:$L$120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'Data'!$M$2:$M$120</c:f>
              <c:numCache>
                <c:ptCount val="11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'Data'!$N$2:$N$120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'Data'!$T$2:$T$120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'Data'!$V$2:$V$120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'Data'!$AW$2:$AW$120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'Data'!$AB$2:$AB$120</c:f>
              <c:numCache>
                <c:ptCount val="119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26.4</c:v>
                </c:pt>
                <c:pt idx="71">
                  <c:v>26.2</c:v>
                </c:pt>
                <c:pt idx="72">
                  <c:v>26.3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'Data'!$AD$2:$AD$120</c:f>
              <c:numCache>
                <c:ptCount val="119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26.2</c:v>
                </c:pt>
                <c:pt idx="112">
                  <c:v>26.1</c:v>
                </c:pt>
                <c:pt idx="113">
                  <c:v>26.2</c:v>
                </c:pt>
                <c:pt idx="114">
                  <c:v>26.1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'Data'!$AF$2:$AF$120</c:f>
              <c:numCache>
                <c:ptCount val="119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26.1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26.3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26.3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26.1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26.1</c:v>
                </c:pt>
                <c:pt idx="114">
                  <c:v>26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'Data'!$BC$2:$BC$120</c:f>
              <c:numCache>
                <c:ptCount val="119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</c:v>
                </c:pt>
                <c:pt idx="75">
                  <c:v>26.1</c:v>
                </c:pt>
                <c:pt idx="76">
                  <c:v>26</c:v>
                </c:pt>
                <c:pt idx="77">
                  <c:v>25.9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26.1</c:v>
                </c:pt>
                <c:pt idx="84">
                  <c:v>26</c:v>
                </c:pt>
                <c:pt idx="85">
                  <c:v>26</c:v>
                </c:pt>
                <c:pt idx="86">
                  <c:v>26.1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26</c:v>
                </c:pt>
                <c:pt idx="91">
                  <c:v>25.9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</c:v>
                </c:pt>
                <c:pt idx="98">
                  <c:v>25.9</c:v>
                </c:pt>
                <c:pt idx="99">
                  <c:v>26</c:v>
                </c:pt>
                <c:pt idx="100">
                  <c:v>25.9</c:v>
                </c:pt>
                <c:pt idx="101">
                  <c:v>25.9</c:v>
                </c:pt>
                <c:pt idx="102">
                  <c:v>26</c:v>
                </c:pt>
                <c:pt idx="103">
                  <c:v>26</c:v>
                </c:pt>
                <c:pt idx="104">
                  <c:v>25.9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26</c:v>
                </c:pt>
                <c:pt idx="114">
                  <c:v>26</c:v>
                </c:pt>
                <c:pt idx="115">
                  <c:v>25.9</c:v>
                </c:pt>
                <c:pt idx="116">
                  <c:v>25.9</c:v>
                </c:pt>
                <c:pt idx="117">
                  <c:v>26</c:v>
                </c:pt>
                <c:pt idx="118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'Data'!$BE$2:$BE$120</c:f>
              <c:numCache>
                <c:ptCount val="119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26.2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</c:v>
                </c:pt>
                <c:pt idx="90">
                  <c:v>26.1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'Data'!$BG$2:$BG$120</c:f>
              <c:numCache>
                <c:ptCount val="119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25.9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25.9</c:v>
                </c:pt>
                <c:pt idx="98">
                  <c:v>26</c:v>
                </c:pt>
                <c:pt idx="99">
                  <c:v>26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25.9</c:v>
                </c:pt>
                <c:pt idx="110">
                  <c:v>25.9</c:v>
                </c:pt>
                <c:pt idx="111">
                  <c:v>25.9</c:v>
                </c:pt>
                <c:pt idx="112">
                  <c:v>25.8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26.1</c:v>
                </c:pt>
                <c:pt idx="118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'Data'!$DI$2:$DI$120</c:f>
              <c:numCache>
                <c:ptCount val="119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20.8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20.9</c:v>
                </c:pt>
                <c:pt idx="75">
                  <c:v>20.9</c:v>
                </c:pt>
                <c:pt idx="76">
                  <c:v>21</c:v>
                </c:pt>
                <c:pt idx="77">
                  <c:v>20.9</c:v>
                </c:pt>
                <c:pt idx="78">
                  <c:v>20.9</c:v>
                </c:pt>
                <c:pt idx="79">
                  <c:v>20.9</c:v>
                </c:pt>
                <c:pt idx="80">
                  <c:v>20.8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20.9</c:v>
                </c:pt>
                <c:pt idx="109">
                  <c:v>21</c:v>
                </c:pt>
                <c:pt idx="110">
                  <c:v>20.9</c:v>
                </c:pt>
                <c:pt idx="111">
                  <c:v>20.9</c:v>
                </c:pt>
                <c:pt idx="112">
                  <c:v>21</c:v>
                </c:pt>
                <c:pt idx="113">
                  <c:v>21</c:v>
                </c:pt>
                <c:pt idx="114">
                  <c:v>20.9</c:v>
                </c:pt>
                <c:pt idx="115">
                  <c:v>21</c:v>
                </c:pt>
                <c:pt idx="116">
                  <c:v>21</c:v>
                </c:pt>
                <c:pt idx="117">
                  <c:v>21</c:v>
                </c:pt>
                <c:pt idx="118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'Data'!$AC$2:$AC$120</c:f>
              <c:numCache>
                <c:ptCount val="119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  <c:pt idx="68">
                  <c:v>67.46</c:v>
                </c:pt>
                <c:pt idx="69">
                  <c:v>67.46</c:v>
                </c:pt>
                <c:pt idx="70">
                  <c:v>67.45</c:v>
                </c:pt>
                <c:pt idx="71">
                  <c:v>67.46</c:v>
                </c:pt>
                <c:pt idx="72">
                  <c:v>67.57</c:v>
                </c:pt>
                <c:pt idx="73">
                  <c:v>67.46</c:v>
                </c:pt>
                <c:pt idx="74">
                  <c:v>67.46</c:v>
                </c:pt>
                <c:pt idx="75">
                  <c:v>67.57</c:v>
                </c:pt>
                <c:pt idx="76">
                  <c:v>67.46</c:v>
                </c:pt>
                <c:pt idx="77">
                  <c:v>67.46</c:v>
                </c:pt>
                <c:pt idx="78">
                  <c:v>67.46</c:v>
                </c:pt>
                <c:pt idx="79">
                  <c:v>67.46</c:v>
                </c:pt>
                <c:pt idx="80">
                  <c:v>67.46</c:v>
                </c:pt>
                <c:pt idx="81">
                  <c:v>67.35</c:v>
                </c:pt>
                <c:pt idx="82">
                  <c:v>67.46</c:v>
                </c:pt>
                <c:pt idx="83">
                  <c:v>67.23</c:v>
                </c:pt>
                <c:pt idx="84">
                  <c:v>67.35</c:v>
                </c:pt>
                <c:pt idx="85">
                  <c:v>67.23</c:v>
                </c:pt>
                <c:pt idx="86">
                  <c:v>67.35</c:v>
                </c:pt>
                <c:pt idx="87">
                  <c:v>67.35</c:v>
                </c:pt>
                <c:pt idx="88">
                  <c:v>67.35</c:v>
                </c:pt>
                <c:pt idx="89">
                  <c:v>67.23</c:v>
                </c:pt>
                <c:pt idx="90">
                  <c:v>67.35</c:v>
                </c:pt>
                <c:pt idx="91">
                  <c:v>67.35</c:v>
                </c:pt>
                <c:pt idx="92">
                  <c:v>67.35</c:v>
                </c:pt>
                <c:pt idx="93">
                  <c:v>67.35</c:v>
                </c:pt>
                <c:pt idx="94">
                  <c:v>67.34</c:v>
                </c:pt>
                <c:pt idx="95">
                  <c:v>67.23</c:v>
                </c:pt>
                <c:pt idx="96">
                  <c:v>67.23</c:v>
                </c:pt>
                <c:pt idx="97">
                  <c:v>67.23</c:v>
                </c:pt>
                <c:pt idx="98">
                  <c:v>67.23</c:v>
                </c:pt>
                <c:pt idx="99">
                  <c:v>67.23</c:v>
                </c:pt>
                <c:pt idx="100">
                  <c:v>67.12</c:v>
                </c:pt>
                <c:pt idx="101">
                  <c:v>67.12</c:v>
                </c:pt>
                <c:pt idx="102">
                  <c:v>67.12</c:v>
                </c:pt>
                <c:pt idx="103">
                  <c:v>67.24</c:v>
                </c:pt>
                <c:pt idx="104">
                  <c:v>67.23</c:v>
                </c:pt>
                <c:pt idx="105">
                  <c:v>67.12</c:v>
                </c:pt>
                <c:pt idx="106">
                  <c:v>67</c:v>
                </c:pt>
                <c:pt idx="107">
                  <c:v>67</c:v>
                </c:pt>
                <c:pt idx="108">
                  <c:v>67.12</c:v>
                </c:pt>
                <c:pt idx="109">
                  <c:v>67.12</c:v>
                </c:pt>
                <c:pt idx="110">
                  <c:v>67</c:v>
                </c:pt>
                <c:pt idx="111">
                  <c:v>67.12</c:v>
                </c:pt>
                <c:pt idx="112">
                  <c:v>67.12</c:v>
                </c:pt>
                <c:pt idx="113">
                  <c:v>67.12</c:v>
                </c:pt>
                <c:pt idx="114">
                  <c:v>67.12</c:v>
                </c:pt>
                <c:pt idx="115">
                  <c:v>67.12</c:v>
                </c:pt>
                <c:pt idx="116">
                  <c:v>67</c:v>
                </c:pt>
                <c:pt idx="117">
                  <c:v>67.12</c:v>
                </c:pt>
                <c:pt idx="118">
                  <c:v>67.12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'Data'!$AE$2:$AE$120</c:f>
              <c:numCache>
                <c:ptCount val="119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67.24</c:v>
                </c:pt>
                <c:pt idx="68">
                  <c:v>67.12</c:v>
                </c:pt>
                <c:pt idx="69">
                  <c:v>67.13</c:v>
                </c:pt>
                <c:pt idx="70">
                  <c:v>67.01</c:v>
                </c:pt>
                <c:pt idx="71">
                  <c:v>67.13</c:v>
                </c:pt>
                <c:pt idx="72">
                  <c:v>67.13</c:v>
                </c:pt>
                <c:pt idx="73">
                  <c:v>67.13</c:v>
                </c:pt>
                <c:pt idx="74">
                  <c:v>67.01</c:v>
                </c:pt>
                <c:pt idx="75">
                  <c:v>67</c:v>
                </c:pt>
                <c:pt idx="76">
                  <c:v>67.13</c:v>
                </c:pt>
                <c:pt idx="77">
                  <c:v>67.13</c:v>
                </c:pt>
                <c:pt idx="78">
                  <c:v>67.01</c:v>
                </c:pt>
                <c:pt idx="79">
                  <c:v>67.01</c:v>
                </c:pt>
                <c:pt idx="80">
                  <c:v>67.13</c:v>
                </c:pt>
                <c:pt idx="81">
                  <c:v>66.9</c:v>
                </c:pt>
                <c:pt idx="82">
                  <c:v>67.01</c:v>
                </c:pt>
                <c:pt idx="83">
                  <c:v>67.01</c:v>
                </c:pt>
                <c:pt idx="84">
                  <c:v>66.9</c:v>
                </c:pt>
                <c:pt idx="85">
                  <c:v>67.02</c:v>
                </c:pt>
                <c:pt idx="86">
                  <c:v>67.01</c:v>
                </c:pt>
                <c:pt idx="87">
                  <c:v>67.01</c:v>
                </c:pt>
                <c:pt idx="88">
                  <c:v>66.9</c:v>
                </c:pt>
                <c:pt idx="89">
                  <c:v>67.01</c:v>
                </c:pt>
                <c:pt idx="90">
                  <c:v>66.9</c:v>
                </c:pt>
                <c:pt idx="91">
                  <c:v>67.01</c:v>
                </c:pt>
                <c:pt idx="92">
                  <c:v>67.01</c:v>
                </c:pt>
                <c:pt idx="93">
                  <c:v>66.9</c:v>
                </c:pt>
                <c:pt idx="94">
                  <c:v>66.77</c:v>
                </c:pt>
                <c:pt idx="95">
                  <c:v>66.9</c:v>
                </c:pt>
                <c:pt idx="96">
                  <c:v>66.9</c:v>
                </c:pt>
                <c:pt idx="97">
                  <c:v>66.78</c:v>
                </c:pt>
                <c:pt idx="98">
                  <c:v>66.79</c:v>
                </c:pt>
                <c:pt idx="99">
                  <c:v>66.78</c:v>
                </c:pt>
                <c:pt idx="100">
                  <c:v>66.78</c:v>
                </c:pt>
                <c:pt idx="101">
                  <c:v>66.67</c:v>
                </c:pt>
                <c:pt idx="102">
                  <c:v>66.78</c:v>
                </c:pt>
                <c:pt idx="103">
                  <c:v>66.79</c:v>
                </c:pt>
                <c:pt idx="104">
                  <c:v>66.78</c:v>
                </c:pt>
                <c:pt idx="105">
                  <c:v>66.78</c:v>
                </c:pt>
                <c:pt idx="106">
                  <c:v>66.79</c:v>
                </c:pt>
                <c:pt idx="107">
                  <c:v>66.9</c:v>
                </c:pt>
                <c:pt idx="108">
                  <c:v>66.66</c:v>
                </c:pt>
                <c:pt idx="109">
                  <c:v>66.79</c:v>
                </c:pt>
                <c:pt idx="110">
                  <c:v>66.78</c:v>
                </c:pt>
                <c:pt idx="111">
                  <c:v>66.78</c:v>
                </c:pt>
                <c:pt idx="112">
                  <c:v>66.67</c:v>
                </c:pt>
                <c:pt idx="113">
                  <c:v>66.66</c:v>
                </c:pt>
                <c:pt idx="114">
                  <c:v>66.67</c:v>
                </c:pt>
                <c:pt idx="115">
                  <c:v>66.66</c:v>
                </c:pt>
                <c:pt idx="116">
                  <c:v>66.66</c:v>
                </c:pt>
                <c:pt idx="117">
                  <c:v>66.67</c:v>
                </c:pt>
                <c:pt idx="118">
                  <c:v>66.67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'Data'!$AG$2:$AG$120</c:f>
              <c:numCache>
                <c:ptCount val="119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67.81</c:v>
                </c:pt>
                <c:pt idx="68">
                  <c:v>67.92</c:v>
                </c:pt>
                <c:pt idx="69">
                  <c:v>67.93</c:v>
                </c:pt>
                <c:pt idx="70">
                  <c:v>67.92</c:v>
                </c:pt>
                <c:pt idx="71">
                  <c:v>67.93</c:v>
                </c:pt>
                <c:pt idx="72">
                  <c:v>67.93</c:v>
                </c:pt>
                <c:pt idx="73">
                  <c:v>67.93</c:v>
                </c:pt>
                <c:pt idx="74">
                  <c:v>67.8</c:v>
                </c:pt>
                <c:pt idx="75">
                  <c:v>67.81</c:v>
                </c:pt>
                <c:pt idx="76">
                  <c:v>67.7</c:v>
                </c:pt>
                <c:pt idx="77">
                  <c:v>67.81</c:v>
                </c:pt>
                <c:pt idx="78">
                  <c:v>67.81</c:v>
                </c:pt>
                <c:pt idx="79">
                  <c:v>67.81</c:v>
                </c:pt>
                <c:pt idx="80">
                  <c:v>67.81</c:v>
                </c:pt>
                <c:pt idx="81">
                  <c:v>67.93</c:v>
                </c:pt>
                <c:pt idx="82">
                  <c:v>67.7</c:v>
                </c:pt>
                <c:pt idx="83">
                  <c:v>67.7</c:v>
                </c:pt>
                <c:pt idx="84">
                  <c:v>67.7</c:v>
                </c:pt>
                <c:pt idx="85">
                  <c:v>67.7</c:v>
                </c:pt>
                <c:pt idx="86">
                  <c:v>67.81</c:v>
                </c:pt>
                <c:pt idx="87">
                  <c:v>67.7</c:v>
                </c:pt>
                <c:pt idx="88">
                  <c:v>67.7</c:v>
                </c:pt>
                <c:pt idx="89">
                  <c:v>67.7</c:v>
                </c:pt>
                <c:pt idx="90">
                  <c:v>67.7</c:v>
                </c:pt>
                <c:pt idx="91">
                  <c:v>67.7</c:v>
                </c:pt>
                <c:pt idx="92">
                  <c:v>67.58</c:v>
                </c:pt>
                <c:pt idx="93">
                  <c:v>67.7</c:v>
                </c:pt>
                <c:pt idx="94">
                  <c:v>67.57</c:v>
                </c:pt>
                <c:pt idx="95">
                  <c:v>67.7</c:v>
                </c:pt>
                <c:pt idx="96">
                  <c:v>67.58</c:v>
                </c:pt>
                <c:pt idx="97">
                  <c:v>67.57</c:v>
                </c:pt>
                <c:pt idx="98">
                  <c:v>67.46</c:v>
                </c:pt>
                <c:pt idx="99">
                  <c:v>67.58</c:v>
                </c:pt>
                <c:pt idx="100">
                  <c:v>67.47</c:v>
                </c:pt>
                <c:pt idx="101">
                  <c:v>67.57</c:v>
                </c:pt>
                <c:pt idx="102">
                  <c:v>67.58</c:v>
                </c:pt>
                <c:pt idx="103">
                  <c:v>67.58</c:v>
                </c:pt>
                <c:pt idx="104">
                  <c:v>67.7</c:v>
                </c:pt>
                <c:pt idx="105">
                  <c:v>67.46</c:v>
                </c:pt>
                <c:pt idx="106">
                  <c:v>67.58</c:v>
                </c:pt>
                <c:pt idx="107">
                  <c:v>67.46</c:v>
                </c:pt>
                <c:pt idx="108">
                  <c:v>67.59</c:v>
                </c:pt>
                <c:pt idx="109">
                  <c:v>67.46</c:v>
                </c:pt>
                <c:pt idx="110">
                  <c:v>67.58</c:v>
                </c:pt>
                <c:pt idx="111">
                  <c:v>67.46</c:v>
                </c:pt>
                <c:pt idx="112">
                  <c:v>67.46</c:v>
                </c:pt>
                <c:pt idx="113">
                  <c:v>67.47</c:v>
                </c:pt>
                <c:pt idx="114">
                  <c:v>67.36</c:v>
                </c:pt>
                <c:pt idx="115">
                  <c:v>67.23</c:v>
                </c:pt>
                <c:pt idx="116">
                  <c:v>67.35</c:v>
                </c:pt>
                <c:pt idx="117">
                  <c:v>67.46</c:v>
                </c:pt>
                <c:pt idx="118">
                  <c:v>67.46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'Data'!$BD$2:$BD$120</c:f>
              <c:numCache>
                <c:ptCount val="119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64.76</c:v>
                </c:pt>
                <c:pt idx="68">
                  <c:v>64.87</c:v>
                </c:pt>
                <c:pt idx="69">
                  <c:v>64.55</c:v>
                </c:pt>
                <c:pt idx="70">
                  <c:v>64.65</c:v>
                </c:pt>
                <c:pt idx="71">
                  <c:v>64.55</c:v>
                </c:pt>
                <c:pt idx="72">
                  <c:v>64.65</c:v>
                </c:pt>
                <c:pt idx="73">
                  <c:v>64.55</c:v>
                </c:pt>
                <c:pt idx="74">
                  <c:v>64.55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64.44</c:v>
                </c:pt>
                <c:pt idx="79">
                  <c:v>64.44</c:v>
                </c:pt>
                <c:pt idx="80">
                  <c:v>64.55</c:v>
                </c:pt>
                <c:pt idx="81">
                  <c:v>64.44</c:v>
                </c:pt>
                <c:pt idx="82">
                  <c:v>64.34</c:v>
                </c:pt>
                <c:pt idx="83">
                  <c:v>64.44</c:v>
                </c:pt>
                <c:pt idx="84">
                  <c:v>64.44</c:v>
                </c:pt>
                <c:pt idx="85">
                  <c:v>64.44</c:v>
                </c:pt>
                <c:pt idx="86">
                  <c:v>64.44</c:v>
                </c:pt>
                <c:pt idx="87">
                  <c:v>64.34</c:v>
                </c:pt>
                <c:pt idx="88">
                  <c:v>64.23</c:v>
                </c:pt>
                <c:pt idx="89">
                  <c:v>64.23</c:v>
                </c:pt>
                <c:pt idx="90">
                  <c:v>64.34</c:v>
                </c:pt>
                <c:pt idx="91">
                  <c:v>64.23</c:v>
                </c:pt>
                <c:pt idx="92">
                  <c:v>64.23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64.12</c:v>
                </c:pt>
                <c:pt idx="97">
                  <c:v>64.12</c:v>
                </c:pt>
                <c:pt idx="98">
                  <c:v>64.23</c:v>
                </c:pt>
                <c:pt idx="99">
                  <c:v>64.12</c:v>
                </c:pt>
                <c:pt idx="100">
                  <c:v>64.13</c:v>
                </c:pt>
                <c:pt idx="101">
                  <c:v>64.13</c:v>
                </c:pt>
                <c:pt idx="102">
                  <c:v>64.02</c:v>
                </c:pt>
                <c:pt idx="103">
                  <c:v>64.02</c:v>
                </c:pt>
                <c:pt idx="104">
                  <c:v>64.02</c:v>
                </c:pt>
                <c:pt idx="105">
                  <c:v>64.02</c:v>
                </c:pt>
                <c:pt idx="106">
                  <c:v>63.91</c:v>
                </c:pt>
                <c:pt idx="107">
                  <c:v>64.02</c:v>
                </c:pt>
                <c:pt idx="108">
                  <c:v>63.91</c:v>
                </c:pt>
                <c:pt idx="109">
                  <c:v>63.91</c:v>
                </c:pt>
                <c:pt idx="110">
                  <c:v>64.02</c:v>
                </c:pt>
                <c:pt idx="111">
                  <c:v>63.91</c:v>
                </c:pt>
                <c:pt idx="112">
                  <c:v>63.91</c:v>
                </c:pt>
                <c:pt idx="113">
                  <c:v>63.81</c:v>
                </c:pt>
                <c:pt idx="114">
                  <c:v>63.91</c:v>
                </c:pt>
                <c:pt idx="115">
                  <c:v>63.91</c:v>
                </c:pt>
                <c:pt idx="116">
                  <c:v>63.81</c:v>
                </c:pt>
                <c:pt idx="117">
                  <c:v>63.81</c:v>
                </c:pt>
                <c:pt idx="118">
                  <c:v>63.71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'Data'!$BF$2:$BF$120</c:f>
              <c:numCache>
                <c:ptCount val="119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  <c:pt idx="68">
                  <c:v>64.44</c:v>
                </c:pt>
                <c:pt idx="69">
                  <c:v>64.44</c:v>
                </c:pt>
                <c:pt idx="70">
                  <c:v>64.44</c:v>
                </c:pt>
                <c:pt idx="71">
                  <c:v>64.33</c:v>
                </c:pt>
                <c:pt idx="72">
                  <c:v>64.44</c:v>
                </c:pt>
                <c:pt idx="73">
                  <c:v>64.44</c:v>
                </c:pt>
                <c:pt idx="74">
                  <c:v>64.23</c:v>
                </c:pt>
                <c:pt idx="75">
                  <c:v>64.33</c:v>
                </c:pt>
                <c:pt idx="76">
                  <c:v>64.23</c:v>
                </c:pt>
                <c:pt idx="77">
                  <c:v>64.23</c:v>
                </c:pt>
                <c:pt idx="78">
                  <c:v>64.23</c:v>
                </c:pt>
                <c:pt idx="79">
                  <c:v>64.23</c:v>
                </c:pt>
                <c:pt idx="80">
                  <c:v>64.23</c:v>
                </c:pt>
                <c:pt idx="81">
                  <c:v>64.23</c:v>
                </c:pt>
                <c:pt idx="82">
                  <c:v>64.22</c:v>
                </c:pt>
                <c:pt idx="83">
                  <c:v>64.12</c:v>
                </c:pt>
                <c:pt idx="84">
                  <c:v>64.12</c:v>
                </c:pt>
                <c:pt idx="85">
                  <c:v>64.12</c:v>
                </c:pt>
                <c:pt idx="86">
                  <c:v>64.01</c:v>
                </c:pt>
                <c:pt idx="87">
                  <c:v>64.01</c:v>
                </c:pt>
                <c:pt idx="88">
                  <c:v>64.01</c:v>
                </c:pt>
                <c:pt idx="89">
                  <c:v>64.02</c:v>
                </c:pt>
                <c:pt idx="90">
                  <c:v>64.01</c:v>
                </c:pt>
                <c:pt idx="91">
                  <c:v>64.12</c:v>
                </c:pt>
                <c:pt idx="92">
                  <c:v>64.12</c:v>
                </c:pt>
                <c:pt idx="93">
                  <c:v>63.91</c:v>
                </c:pt>
                <c:pt idx="94">
                  <c:v>63.91</c:v>
                </c:pt>
                <c:pt idx="95">
                  <c:v>63.91</c:v>
                </c:pt>
                <c:pt idx="96">
                  <c:v>63.91</c:v>
                </c:pt>
                <c:pt idx="97">
                  <c:v>63.91</c:v>
                </c:pt>
                <c:pt idx="98">
                  <c:v>63.8</c:v>
                </c:pt>
                <c:pt idx="99">
                  <c:v>63.81</c:v>
                </c:pt>
                <c:pt idx="100">
                  <c:v>63.69</c:v>
                </c:pt>
                <c:pt idx="101">
                  <c:v>63.8</c:v>
                </c:pt>
                <c:pt idx="102">
                  <c:v>63.7</c:v>
                </c:pt>
                <c:pt idx="103">
                  <c:v>63.7</c:v>
                </c:pt>
                <c:pt idx="104">
                  <c:v>63.7</c:v>
                </c:pt>
                <c:pt idx="105">
                  <c:v>63.59</c:v>
                </c:pt>
                <c:pt idx="106">
                  <c:v>63.7</c:v>
                </c:pt>
                <c:pt idx="107">
                  <c:v>63.7</c:v>
                </c:pt>
                <c:pt idx="108">
                  <c:v>63.7</c:v>
                </c:pt>
                <c:pt idx="109">
                  <c:v>63.7</c:v>
                </c:pt>
                <c:pt idx="110">
                  <c:v>63.48</c:v>
                </c:pt>
                <c:pt idx="111">
                  <c:v>63.59</c:v>
                </c:pt>
                <c:pt idx="112">
                  <c:v>63.59</c:v>
                </c:pt>
                <c:pt idx="113">
                  <c:v>63.7</c:v>
                </c:pt>
                <c:pt idx="114">
                  <c:v>63.49</c:v>
                </c:pt>
                <c:pt idx="115">
                  <c:v>63.49</c:v>
                </c:pt>
                <c:pt idx="116">
                  <c:v>63.48</c:v>
                </c:pt>
                <c:pt idx="117">
                  <c:v>63.59</c:v>
                </c:pt>
                <c:pt idx="118">
                  <c:v>63.59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'Data'!$BH$2:$BH$120</c:f>
              <c:numCache>
                <c:ptCount val="119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64.86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64.65</c:v>
                </c:pt>
                <c:pt idx="77">
                  <c:v>64.76</c:v>
                </c:pt>
                <c:pt idx="78">
                  <c:v>64.65</c:v>
                </c:pt>
                <c:pt idx="79">
                  <c:v>64.87</c:v>
                </c:pt>
                <c:pt idx="80">
                  <c:v>64.65</c:v>
                </c:pt>
                <c:pt idx="81">
                  <c:v>64.65</c:v>
                </c:pt>
                <c:pt idx="82">
                  <c:v>64.65</c:v>
                </c:pt>
                <c:pt idx="83">
                  <c:v>64.65</c:v>
                </c:pt>
                <c:pt idx="84">
                  <c:v>64.65</c:v>
                </c:pt>
                <c:pt idx="85">
                  <c:v>64.76</c:v>
                </c:pt>
                <c:pt idx="86">
                  <c:v>64.65</c:v>
                </c:pt>
                <c:pt idx="87">
                  <c:v>64.65</c:v>
                </c:pt>
                <c:pt idx="88">
                  <c:v>64.66</c:v>
                </c:pt>
                <c:pt idx="89">
                  <c:v>64.55</c:v>
                </c:pt>
                <c:pt idx="90">
                  <c:v>64.55</c:v>
                </c:pt>
                <c:pt idx="91">
                  <c:v>64.55</c:v>
                </c:pt>
                <c:pt idx="92">
                  <c:v>64.44</c:v>
                </c:pt>
                <c:pt idx="93">
                  <c:v>64.34</c:v>
                </c:pt>
                <c:pt idx="94">
                  <c:v>64.55</c:v>
                </c:pt>
                <c:pt idx="95">
                  <c:v>64.44</c:v>
                </c:pt>
                <c:pt idx="96">
                  <c:v>64.44</c:v>
                </c:pt>
                <c:pt idx="97">
                  <c:v>64.34</c:v>
                </c:pt>
                <c:pt idx="98">
                  <c:v>64.34</c:v>
                </c:pt>
                <c:pt idx="99">
                  <c:v>64.34</c:v>
                </c:pt>
                <c:pt idx="100">
                  <c:v>64.44</c:v>
                </c:pt>
                <c:pt idx="101">
                  <c:v>64.44</c:v>
                </c:pt>
                <c:pt idx="102">
                  <c:v>64.34</c:v>
                </c:pt>
                <c:pt idx="103">
                  <c:v>64.44</c:v>
                </c:pt>
                <c:pt idx="104">
                  <c:v>64.34</c:v>
                </c:pt>
                <c:pt idx="105">
                  <c:v>64.23</c:v>
                </c:pt>
                <c:pt idx="106">
                  <c:v>64.23</c:v>
                </c:pt>
                <c:pt idx="107">
                  <c:v>64.34</c:v>
                </c:pt>
                <c:pt idx="108">
                  <c:v>64.12</c:v>
                </c:pt>
                <c:pt idx="109">
                  <c:v>64.23</c:v>
                </c:pt>
                <c:pt idx="110">
                  <c:v>64.13</c:v>
                </c:pt>
                <c:pt idx="111">
                  <c:v>64.23</c:v>
                </c:pt>
                <c:pt idx="112">
                  <c:v>64.13</c:v>
                </c:pt>
                <c:pt idx="113">
                  <c:v>64.23</c:v>
                </c:pt>
                <c:pt idx="114">
                  <c:v>64.02</c:v>
                </c:pt>
                <c:pt idx="115">
                  <c:v>63.91</c:v>
                </c:pt>
                <c:pt idx="116">
                  <c:v>64.02</c:v>
                </c:pt>
                <c:pt idx="117">
                  <c:v>64.01</c:v>
                </c:pt>
                <c:pt idx="118">
                  <c:v>64.13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'Data'!$DJ$2:$DJ$120</c:f>
              <c:numCache>
                <c:ptCount val="119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  <c:pt idx="68">
                  <c:v>82.7</c:v>
                </c:pt>
                <c:pt idx="69">
                  <c:v>82.6</c:v>
                </c:pt>
                <c:pt idx="70">
                  <c:v>82.6</c:v>
                </c:pt>
                <c:pt idx="71">
                  <c:v>82.6</c:v>
                </c:pt>
                <c:pt idx="72">
                  <c:v>82.9</c:v>
                </c:pt>
                <c:pt idx="73">
                  <c:v>81.9</c:v>
                </c:pt>
                <c:pt idx="74">
                  <c:v>82.4</c:v>
                </c:pt>
                <c:pt idx="75">
                  <c:v>82.7</c:v>
                </c:pt>
                <c:pt idx="76">
                  <c:v>81.8</c:v>
                </c:pt>
                <c:pt idx="77">
                  <c:v>82.1</c:v>
                </c:pt>
                <c:pt idx="78">
                  <c:v>81.9</c:v>
                </c:pt>
                <c:pt idx="79">
                  <c:v>82.6</c:v>
                </c:pt>
                <c:pt idx="80">
                  <c:v>82.5</c:v>
                </c:pt>
                <c:pt idx="81">
                  <c:v>82.3</c:v>
                </c:pt>
                <c:pt idx="82">
                  <c:v>81.7</c:v>
                </c:pt>
                <c:pt idx="83">
                  <c:v>81.8</c:v>
                </c:pt>
                <c:pt idx="84">
                  <c:v>81.9</c:v>
                </c:pt>
                <c:pt idx="85">
                  <c:v>81.4</c:v>
                </c:pt>
                <c:pt idx="86">
                  <c:v>82</c:v>
                </c:pt>
                <c:pt idx="87">
                  <c:v>81.8</c:v>
                </c:pt>
                <c:pt idx="88">
                  <c:v>82.1</c:v>
                </c:pt>
                <c:pt idx="89">
                  <c:v>81.5</c:v>
                </c:pt>
                <c:pt idx="90">
                  <c:v>81.9</c:v>
                </c:pt>
                <c:pt idx="91">
                  <c:v>82</c:v>
                </c:pt>
                <c:pt idx="92">
                  <c:v>81.8</c:v>
                </c:pt>
                <c:pt idx="93">
                  <c:v>82.2</c:v>
                </c:pt>
                <c:pt idx="94">
                  <c:v>82.2</c:v>
                </c:pt>
                <c:pt idx="95">
                  <c:v>81.8</c:v>
                </c:pt>
                <c:pt idx="96">
                  <c:v>81.8</c:v>
                </c:pt>
                <c:pt idx="97">
                  <c:v>81.9</c:v>
                </c:pt>
                <c:pt idx="98">
                  <c:v>81.8</c:v>
                </c:pt>
                <c:pt idx="99">
                  <c:v>82.2</c:v>
                </c:pt>
                <c:pt idx="100">
                  <c:v>82.2</c:v>
                </c:pt>
                <c:pt idx="101">
                  <c:v>82</c:v>
                </c:pt>
                <c:pt idx="102">
                  <c:v>82</c:v>
                </c:pt>
                <c:pt idx="103">
                  <c:v>82.2</c:v>
                </c:pt>
                <c:pt idx="104">
                  <c:v>82</c:v>
                </c:pt>
                <c:pt idx="105">
                  <c:v>81.9</c:v>
                </c:pt>
                <c:pt idx="106">
                  <c:v>81.8</c:v>
                </c:pt>
                <c:pt idx="107">
                  <c:v>82</c:v>
                </c:pt>
                <c:pt idx="108">
                  <c:v>82</c:v>
                </c:pt>
                <c:pt idx="109">
                  <c:v>81.8</c:v>
                </c:pt>
                <c:pt idx="110">
                  <c:v>81.9</c:v>
                </c:pt>
                <c:pt idx="111">
                  <c:v>81.9</c:v>
                </c:pt>
                <c:pt idx="112">
                  <c:v>81.9</c:v>
                </c:pt>
                <c:pt idx="113">
                  <c:v>82.1</c:v>
                </c:pt>
                <c:pt idx="114">
                  <c:v>82.2</c:v>
                </c:pt>
                <c:pt idx="115">
                  <c:v>82.1</c:v>
                </c:pt>
                <c:pt idx="116">
                  <c:v>81.8</c:v>
                </c:pt>
                <c:pt idx="117">
                  <c:v>81.9</c:v>
                </c:pt>
                <c:pt idx="118">
                  <c:v>81.9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'Data'!$AH$2:$AH$120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'Data'!$AJ$2:$AJ$120</c:f>
              <c:numCache>
                <c:ptCount val="119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  <c:pt idx="68">
                  <c:v>31.48</c:v>
                </c:pt>
                <c:pt idx="69">
                  <c:v>31.59</c:v>
                </c:pt>
                <c:pt idx="70">
                  <c:v>31.59</c:v>
                </c:pt>
                <c:pt idx="71">
                  <c:v>31.55</c:v>
                </c:pt>
                <c:pt idx="72">
                  <c:v>31.49</c:v>
                </c:pt>
                <c:pt idx="73">
                  <c:v>31.55</c:v>
                </c:pt>
                <c:pt idx="74">
                  <c:v>31.55</c:v>
                </c:pt>
                <c:pt idx="75">
                  <c:v>31.52</c:v>
                </c:pt>
                <c:pt idx="76">
                  <c:v>31.52</c:v>
                </c:pt>
                <c:pt idx="77">
                  <c:v>31.46</c:v>
                </c:pt>
                <c:pt idx="78">
                  <c:v>31.57</c:v>
                </c:pt>
                <c:pt idx="79">
                  <c:v>31.57</c:v>
                </c:pt>
                <c:pt idx="80">
                  <c:v>31.6</c:v>
                </c:pt>
                <c:pt idx="81">
                  <c:v>31.52</c:v>
                </c:pt>
                <c:pt idx="82">
                  <c:v>31.5</c:v>
                </c:pt>
                <c:pt idx="83">
                  <c:v>31.52</c:v>
                </c:pt>
                <c:pt idx="84">
                  <c:v>31.52</c:v>
                </c:pt>
                <c:pt idx="85">
                  <c:v>31.52</c:v>
                </c:pt>
                <c:pt idx="86">
                  <c:v>31.55</c:v>
                </c:pt>
                <c:pt idx="87">
                  <c:v>31.48</c:v>
                </c:pt>
                <c:pt idx="88">
                  <c:v>31.48</c:v>
                </c:pt>
                <c:pt idx="89">
                  <c:v>31.55</c:v>
                </c:pt>
                <c:pt idx="90">
                  <c:v>31.49</c:v>
                </c:pt>
                <c:pt idx="91">
                  <c:v>31.54</c:v>
                </c:pt>
                <c:pt idx="92">
                  <c:v>31.46</c:v>
                </c:pt>
                <c:pt idx="93">
                  <c:v>31.52</c:v>
                </c:pt>
                <c:pt idx="94">
                  <c:v>31.46</c:v>
                </c:pt>
                <c:pt idx="95">
                  <c:v>31.5</c:v>
                </c:pt>
                <c:pt idx="96">
                  <c:v>31.46</c:v>
                </c:pt>
                <c:pt idx="97">
                  <c:v>31.46</c:v>
                </c:pt>
                <c:pt idx="98">
                  <c:v>31.54</c:v>
                </c:pt>
                <c:pt idx="99">
                  <c:v>31.46</c:v>
                </c:pt>
                <c:pt idx="100">
                  <c:v>31.41</c:v>
                </c:pt>
                <c:pt idx="101">
                  <c:v>31.48</c:v>
                </c:pt>
                <c:pt idx="102">
                  <c:v>31.41</c:v>
                </c:pt>
                <c:pt idx="103">
                  <c:v>31.43</c:v>
                </c:pt>
                <c:pt idx="104">
                  <c:v>31.44</c:v>
                </c:pt>
                <c:pt idx="105">
                  <c:v>31.39</c:v>
                </c:pt>
                <c:pt idx="106">
                  <c:v>31.41</c:v>
                </c:pt>
                <c:pt idx="107">
                  <c:v>31.41</c:v>
                </c:pt>
                <c:pt idx="108">
                  <c:v>31.41</c:v>
                </c:pt>
                <c:pt idx="109">
                  <c:v>31.43</c:v>
                </c:pt>
                <c:pt idx="110">
                  <c:v>31.39</c:v>
                </c:pt>
                <c:pt idx="111">
                  <c:v>31.41</c:v>
                </c:pt>
                <c:pt idx="112">
                  <c:v>31.36</c:v>
                </c:pt>
                <c:pt idx="113">
                  <c:v>31.37</c:v>
                </c:pt>
                <c:pt idx="114">
                  <c:v>31.5</c:v>
                </c:pt>
                <c:pt idx="115">
                  <c:v>31.48</c:v>
                </c:pt>
                <c:pt idx="116">
                  <c:v>31.45</c:v>
                </c:pt>
                <c:pt idx="117">
                  <c:v>31.41</c:v>
                </c:pt>
                <c:pt idx="118">
                  <c:v>31.43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'Data'!$AK$2:$AK$120</c:f>
              <c:numCache>
                <c:ptCount val="119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24.84</c:v>
                </c:pt>
                <c:pt idx="68">
                  <c:v>24.78</c:v>
                </c:pt>
                <c:pt idx="69">
                  <c:v>24.76</c:v>
                </c:pt>
                <c:pt idx="70">
                  <c:v>24.83</c:v>
                </c:pt>
                <c:pt idx="71">
                  <c:v>24.76</c:v>
                </c:pt>
                <c:pt idx="72">
                  <c:v>24.8</c:v>
                </c:pt>
                <c:pt idx="73">
                  <c:v>24.83</c:v>
                </c:pt>
                <c:pt idx="74">
                  <c:v>24.74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24.73</c:v>
                </c:pt>
                <c:pt idx="80">
                  <c:v>24.76</c:v>
                </c:pt>
                <c:pt idx="81">
                  <c:v>24.72</c:v>
                </c:pt>
                <c:pt idx="82">
                  <c:v>24.67</c:v>
                </c:pt>
                <c:pt idx="83">
                  <c:v>24.82</c:v>
                </c:pt>
                <c:pt idx="84">
                  <c:v>24.82</c:v>
                </c:pt>
                <c:pt idx="85">
                  <c:v>24.8</c:v>
                </c:pt>
                <c:pt idx="86">
                  <c:v>24.82</c:v>
                </c:pt>
                <c:pt idx="87">
                  <c:v>24.76</c:v>
                </c:pt>
                <c:pt idx="88">
                  <c:v>24.78</c:v>
                </c:pt>
                <c:pt idx="89">
                  <c:v>24.83</c:v>
                </c:pt>
                <c:pt idx="90">
                  <c:v>24.8</c:v>
                </c:pt>
                <c:pt idx="91">
                  <c:v>24.84</c:v>
                </c:pt>
                <c:pt idx="92">
                  <c:v>24.78</c:v>
                </c:pt>
                <c:pt idx="93">
                  <c:v>24.84</c:v>
                </c:pt>
                <c:pt idx="94">
                  <c:v>24.84</c:v>
                </c:pt>
                <c:pt idx="95">
                  <c:v>24.78</c:v>
                </c:pt>
                <c:pt idx="96">
                  <c:v>24.87</c:v>
                </c:pt>
                <c:pt idx="97">
                  <c:v>24.76</c:v>
                </c:pt>
                <c:pt idx="98">
                  <c:v>24.76</c:v>
                </c:pt>
                <c:pt idx="99">
                  <c:v>24.77</c:v>
                </c:pt>
                <c:pt idx="100">
                  <c:v>24.76</c:v>
                </c:pt>
                <c:pt idx="101">
                  <c:v>24.8</c:v>
                </c:pt>
                <c:pt idx="102">
                  <c:v>24.77</c:v>
                </c:pt>
                <c:pt idx="103">
                  <c:v>24.72</c:v>
                </c:pt>
                <c:pt idx="104">
                  <c:v>24.74</c:v>
                </c:pt>
                <c:pt idx="105">
                  <c:v>24.78</c:v>
                </c:pt>
                <c:pt idx="106">
                  <c:v>24.71</c:v>
                </c:pt>
                <c:pt idx="107">
                  <c:v>24.64</c:v>
                </c:pt>
                <c:pt idx="108">
                  <c:v>24.7</c:v>
                </c:pt>
                <c:pt idx="109">
                  <c:v>24.7</c:v>
                </c:pt>
                <c:pt idx="110">
                  <c:v>24.67</c:v>
                </c:pt>
                <c:pt idx="111">
                  <c:v>24.7</c:v>
                </c:pt>
                <c:pt idx="112">
                  <c:v>24.71</c:v>
                </c:pt>
                <c:pt idx="113">
                  <c:v>24.74</c:v>
                </c:pt>
                <c:pt idx="114">
                  <c:v>24.74</c:v>
                </c:pt>
                <c:pt idx="115">
                  <c:v>24.7</c:v>
                </c:pt>
                <c:pt idx="116">
                  <c:v>24.7</c:v>
                </c:pt>
                <c:pt idx="117">
                  <c:v>24.69</c:v>
                </c:pt>
                <c:pt idx="118">
                  <c:v>24.73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'Data'!$BK$2:$BK$120</c:f>
              <c:numCache>
                <c:ptCount val="119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</c:v>
                </c:pt>
                <c:pt idx="68">
                  <c:v>25.25</c:v>
                </c:pt>
                <c:pt idx="69">
                  <c:v>25.14</c:v>
                </c:pt>
                <c:pt idx="70">
                  <c:v>25.23</c:v>
                </c:pt>
                <c:pt idx="71">
                  <c:v>25.3</c:v>
                </c:pt>
                <c:pt idx="72">
                  <c:v>25.37</c:v>
                </c:pt>
                <c:pt idx="73">
                  <c:v>25.41</c:v>
                </c:pt>
                <c:pt idx="74">
                  <c:v>25.27</c:v>
                </c:pt>
                <c:pt idx="75">
                  <c:v>25.2</c:v>
                </c:pt>
                <c:pt idx="76">
                  <c:v>25.41</c:v>
                </c:pt>
                <c:pt idx="77">
                  <c:v>25.23</c:v>
                </c:pt>
                <c:pt idx="78">
                  <c:v>25.19</c:v>
                </c:pt>
                <c:pt idx="79">
                  <c:v>25.26</c:v>
                </c:pt>
                <c:pt idx="80">
                  <c:v>25.25</c:v>
                </c:pt>
                <c:pt idx="81">
                  <c:v>25.27</c:v>
                </c:pt>
                <c:pt idx="82">
                  <c:v>25.25</c:v>
                </c:pt>
                <c:pt idx="83">
                  <c:v>25.31</c:v>
                </c:pt>
                <c:pt idx="84">
                  <c:v>25.19</c:v>
                </c:pt>
                <c:pt idx="85">
                  <c:v>25.28</c:v>
                </c:pt>
                <c:pt idx="86">
                  <c:v>25.16</c:v>
                </c:pt>
                <c:pt idx="87">
                  <c:v>25.18</c:v>
                </c:pt>
                <c:pt idx="88">
                  <c:v>25.23</c:v>
                </c:pt>
                <c:pt idx="89">
                  <c:v>25.12</c:v>
                </c:pt>
                <c:pt idx="90">
                  <c:v>25.05</c:v>
                </c:pt>
                <c:pt idx="91">
                  <c:v>25.16</c:v>
                </c:pt>
                <c:pt idx="92">
                  <c:v>25.27</c:v>
                </c:pt>
                <c:pt idx="93">
                  <c:v>25.12</c:v>
                </c:pt>
                <c:pt idx="94">
                  <c:v>25.27</c:v>
                </c:pt>
                <c:pt idx="95">
                  <c:v>25.21</c:v>
                </c:pt>
                <c:pt idx="96">
                  <c:v>25.18</c:v>
                </c:pt>
                <c:pt idx="97">
                  <c:v>25.25</c:v>
                </c:pt>
                <c:pt idx="98">
                  <c:v>25.23</c:v>
                </c:pt>
                <c:pt idx="99">
                  <c:v>25.02</c:v>
                </c:pt>
                <c:pt idx="100">
                  <c:v>25.16</c:v>
                </c:pt>
                <c:pt idx="101">
                  <c:v>25.2</c:v>
                </c:pt>
                <c:pt idx="102">
                  <c:v>25.09</c:v>
                </c:pt>
                <c:pt idx="103">
                  <c:v>25.23</c:v>
                </c:pt>
                <c:pt idx="104">
                  <c:v>25.26</c:v>
                </c:pt>
                <c:pt idx="105">
                  <c:v>25.13</c:v>
                </c:pt>
                <c:pt idx="106">
                  <c:v>25.28</c:v>
                </c:pt>
                <c:pt idx="107">
                  <c:v>25.2</c:v>
                </c:pt>
                <c:pt idx="108">
                  <c:v>25.23</c:v>
                </c:pt>
                <c:pt idx="109">
                  <c:v>25.16</c:v>
                </c:pt>
                <c:pt idx="110">
                  <c:v>25.14</c:v>
                </c:pt>
                <c:pt idx="111">
                  <c:v>25.18</c:v>
                </c:pt>
                <c:pt idx="112">
                  <c:v>25.14</c:v>
                </c:pt>
                <c:pt idx="113">
                  <c:v>25.07</c:v>
                </c:pt>
                <c:pt idx="114">
                  <c:v>25.05</c:v>
                </c:pt>
                <c:pt idx="115">
                  <c:v>25.07</c:v>
                </c:pt>
                <c:pt idx="116">
                  <c:v>25.19</c:v>
                </c:pt>
                <c:pt idx="117">
                  <c:v>25.26</c:v>
                </c:pt>
                <c:pt idx="118">
                  <c:v>25.03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'Data'!$BL$2:$BL$120</c:f>
              <c:numCache>
                <c:ptCount val="119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24.15</c:v>
                </c:pt>
                <c:pt idx="68">
                  <c:v>24.12</c:v>
                </c:pt>
                <c:pt idx="69">
                  <c:v>24.2</c:v>
                </c:pt>
                <c:pt idx="70">
                  <c:v>24.2</c:v>
                </c:pt>
                <c:pt idx="71">
                  <c:v>24.15</c:v>
                </c:pt>
                <c:pt idx="72">
                  <c:v>24.2</c:v>
                </c:pt>
                <c:pt idx="73">
                  <c:v>24.11</c:v>
                </c:pt>
                <c:pt idx="74">
                  <c:v>24.11</c:v>
                </c:pt>
                <c:pt idx="75">
                  <c:v>24.1</c:v>
                </c:pt>
                <c:pt idx="76">
                  <c:v>24.06</c:v>
                </c:pt>
                <c:pt idx="77">
                  <c:v>24.15</c:v>
                </c:pt>
                <c:pt idx="78">
                  <c:v>24.09</c:v>
                </c:pt>
                <c:pt idx="79">
                  <c:v>24.17</c:v>
                </c:pt>
                <c:pt idx="80">
                  <c:v>24.11</c:v>
                </c:pt>
                <c:pt idx="81">
                  <c:v>24.13</c:v>
                </c:pt>
                <c:pt idx="82">
                  <c:v>24.12</c:v>
                </c:pt>
                <c:pt idx="83">
                  <c:v>24.13</c:v>
                </c:pt>
                <c:pt idx="84">
                  <c:v>24.07</c:v>
                </c:pt>
                <c:pt idx="85">
                  <c:v>24.09</c:v>
                </c:pt>
                <c:pt idx="86">
                  <c:v>24.11</c:v>
                </c:pt>
                <c:pt idx="87">
                  <c:v>24.06</c:v>
                </c:pt>
                <c:pt idx="88">
                  <c:v>24.13</c:v>
                </c:pt>
                <c:pt idx="89">
                  <c:v>24.13</c:v>
                </c:pt>
                <c:pt idx="90">
                  <c:v>24.16</c:v>
                </c:pt>
                <c:pt idx="91">
                  <c:v>24.1</c:v>
                </c:pt>
                <c:pt idx="92">
                  <c:v>24.02</c:v>
                </c:pt>
                <c:pt idx="93">
                  <c:v>24.1</c:v>
                </c:pt>
                <c:pt idx="94">
                  <c:v>24.05</c:v>
                </c:pt>
                <c:pt idx="95">
                  <c:v>24.02</c:v>
                </c:pt>
                <c:pt idx="96">
                  <c:v>24.13</c:v>
                </c:pt>
                <c:pt idx="97">
                  <c:v>24.04</c:v>
                </c:pt>
                <c:pt idx="98">
                  <c:v>24.09</c:v>
                </c:pt>
                <c:pt idx="99">
                  <c:v>24.06</c:v>
                </c:pt>
                <c:pt idx="100">
                  <c:v>24.06</c:v>
                </c:pt>
                <c:pt idx="101">
                  <c:v>24.09</c:v>
                </c:pt>
                <c:pt idx="102">
                  <c:v>24.06</c:v>
                </c:pt>
                <c:pt idx="103">
                  <c:v>24.1</c:v>
                </c:pt>
                <c:pt idx="104">
                  <c:v>24.06</c:v>
                </c:pt>
                <c:pt idx="105">
                  <c:v>24.05</c:v>
                </c:pt>
                <c:pt idx="106">
                  <c:v>23.99</c:v>
                </c:pt>
                <c:pt idx="107">
                  <c:v>23.99</c:v>
                </c:pt>
                <c:pt idx="108">
                  <c:v>24.04</c:v>
                </c:pt>
                <c:pt idx="109">
                  <c:v>24.02</c:v>
                </c:pt>
                <c:pt idx="110">
                  <c:v>24</c:v>
                </c:pt>
                <c:pt idx="111">
                  <c:v>24.02</c:v>
                </c:pt>
                <c:pt idx="112">
                  <c:v>23.99</c:v>
                </c:pt>
                <c:pt idx="113">
                  <c:v>24.04</c:v>
                </c:pt>
                <c:pt idx="114">
                  <c:v>24</c:v>
                </c:pt>
                <c:pt idx="115">
                  <c:v>23.99</c:v>
                </c:pt>
                <c:pt idx="116">
                  <c:v>23.89</c:v>
                </c:pt>
                <c:pt idx="117">
                  <c:v>24.04</c:v>
                </c:pt>
                <c:pt idx="118">
                  <c:v>24.02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'Data'!$AL$2:$AL$120</c:f>
              <c:numCache>
                <c:ptCount val="119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-0.41</c:v>
                </c:pt>
                <c:pt idx="68">
                  <c:v>-0.03</c:v>
                </c:pt>
                <c:pt idx="69">
                  <c:v>-0.35</c:v>
                </c:pt>
                <c:pt idx="70">
                  <c:v>-0.06</c:v>
                </c:pt>
                <c:pt idx="71">
                  <c:v>0.35</c:v>
                </c:pt>
                <c:pt idx="72">
                  <c:v>-0.09</c:v>
                </c:pt>
                <c:pt idx="73">
                  <c:v>-0.28</c:v>
                </c:pt>
                <c:pt idx="74">
                  <c:v>0.09</c:v>
                </c:pt>
                <c:pt idx="75">
                  <c:v>0.06</c:v>
                </c:pt>
                <c:pt idx="76">
                  <c:v>-0.13</c:v>
                </c:pt>
                <c:pt idx="77">
                  <c:v>-0.19</c:v>
                </c:pt>
                <c:pt idx="78">
                  <c:v>-0.57</c:v>
                </c:pt>
                <c:pt idx="79">
                  <c:v>-0.44</c:v>
                </c:pt>
                <c:pt idx="80">
                  <c:v>-0.19</c:v>
                </c:pt>
                <c:pt idx="81">
                  <c:v>-0.35</c:v>
                </c:pt>
                <c:pt idx="82">
                  <c:v>-0.16</c:v>
                </c:pt>
                <c:pt idx="83">
                  <c:v>-0.35</c:v>
                </c:pt>
                <c:pt idx="84">
                  <c:v>-0.32</c:v>
                </c:pt>
                <c:pt idx="85">
                  <c:v>-0.28</c:v>
                </c:pt>
                <c:pt idx="86">
                  <c:v>-0.19</c:v>
                </c:pt>
                <c:pt idx="87">
                  <c:v>-0.25</c:v>
                </c:pt>
                <c:pt idx="88">
                  <c:v>0.09</c:v>
                </c:pt>
                <c:pt idx="89">
                  <c:v>-0.16</c:v>
                </c:pt>
                <c:pt idx="90">
                  <c:v>0.09</c:v>
                </c:pt>
                <c:pt idx="91">
                  <c:v>-0.19</c:v>
                </c:pt>
                <c:pt idx="92">
                  <c:v>0</c:v>
                </c:pt>
                <c:pt idx="93">
                  <c:v>-0.06</c:v>
                </c:pt>
                <c:pt idx="94">
                  <c:v>-0.32</c:v>
                </c:pt>
                <c:pt idx="95">
                  <c:v>0.09</c:v>
                </c:pt>
                <c:pt idx="96">
                  <c:v>-0.16</c:v>
                </c:pt>
                <c:pt idx="97">
                  <c:v>-0.32</c:v>
                </c:pt>
                <c:pt idx="98">
                  <c:v>-0.16</c:v>
                </c:pt>
                <c:pt idx="99">
                  <c:v>-0.03</c:v>
                </c:pt>
                <c:pt idx="100">
                  <c:v>-0.35</c:v>
                </c:pt>
                <c:pt idx="101">
                  <c:v>-0.03</c:v>
                </c:pt>
                <c:pt idx="102">
                  <c:v>-0.38</c:v>
                </c:pt>
                <c:pt idx="103">
                  <c:v>0.09</c:v>
                </c:pt>
                <c:pt idx="104">
                  <c:v>0.13</c:v>
                </c:pt>
                <c:pt idx="105">
                  <c:v>-0.06</c:v>
                </c:pt>
                <c:pt idx="106">
                  <c:v>-0.03</c:v>
                </c:pt>
                <c:pt idx="107">
                  <c:v>-0.32</c:v>
                </c:pt>
                <c:pt idx="108">
                  <c:v>-0.25</c:v>
                </c:pt>
                <c:pt idx="109">
                  <c:v>-0.38</c:v>
                </c:pt>
                <c:pt idx="110">
                  <c:v>0.16</c:v>
                </c:pt>
                <c:pt idx="111">
                  <c:v>-0.32</c:v>
                </c:pt>
                <c:pt idx="112">
                  <c:v>-0.16</c:v>
                </c:pt>
                <c:pt idx="113">
                  <c:v>0.09</c:v>
                </c:pt>
                <c:pt idx="114">
                  <c:v>-0.09</c:v>
                </c:pt>
                <c:pt idx="115">
                  <c:v>-0.19</c:v>
                </c:pt>
                <c:pt idx="116">
                  <c:v>0.09</c:v>
                </c:pt>
                <c:pt idx="117">
                  <c:v>-0.41</c:v>
                </c:pt>
                <c:pt idx="118">
                  <c:v>-0.09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'Data'!$AM$2:$AM$120</c:f>
              <c:numCache>
                <c:ptCount val="119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-7.13</c:v>
                </c:pt>
                <c:pt idx="68">
                  <c:v>-6.45</c:v>
                </c:pt>
                <c:pt idx="69">
                  <c:v>-6.64</c:v>
                </c:pt>
                <c:pt idx="70">
                  <c:v>-8.19</c:v>
                </c:pt>
                <c:pt idx="71">
                  <c:v>-7.1</c:v>
                </c:pt>
                <c:pt idx="72">
                  <c:v>-6.67</c:v>
                </c:pt>
                <c:pt idx="73">
                  <c:v>-7.29</c:v>
                </c:pt>
                <c:pt idx="74">
                  <c:v>-7.47</c:v>
                </c:pt>
                <c:pt idx="75">
                  <c:v>-6.67</c:v>
                </c:pt>
                <c:pt idx="76">
                  <c:v>-7.13</c:v>
                </c:pt>
                <c:pt idx="77">
                  <c:v>-6.55</c:v>
                </c:pt>
                <c:pt idx="78">
                  <c:v>-7.38</c:v>
                </c:pt>
                <c:pt idx="79">
                  <c:v>-6.89</c:v>
                </c:pt>
                <c:pt idx="80">
                  <c:v>-8</c:v>
                </c:pt>
                <c:pt idx="81">
                  <c:v>-6.79</c:v>
                </c:pt>
                <c:pt idx="82">
                  <c:v>-7.47</c:v>
                </c:pt>
                <c:pt idx="83">
                  <c:v>-7.13</c:v>
                </c:pt>
                <c:pt idx="84">
                  <c:v>-7.1</c:v>
                </c:pt>
                <c:pt idx="85">
                  <c:v>-6.92</c:v>
                </c:pt>
                <c:pt idx="86">
                  <c:v>-7.13</c:v>
                </c:pt>
                <c:pt idx="87">
                  <c:v>-7.41</c:v>
                </c:pt>
                <c:pt idx="88">
                  <c:v>-6.95</c:v>
                </c:pt>
                <c:pt idx="89">
                  <c:v>-8.19</c:v>
                </c:pt>
                <c:pt idx="90">
                  <c:v>-7.2</c:v>
                </c:pt>
                <c:pt idx="91">
                  <c:v>-6.98</c:v>
                </c:pt>
                <c:pt idx="92">
                  <c:v>-6.95</c:v>
                </c:pt>
                <c:pt idx="93">
                  <c:v>-6.89</c:v>
                </c:pt>
                <c:pt idx="94">
                  <c:v>-7.16</c:v>
                </c:pt>
                <c:pt idx="95">
                  <c:v>-7.1</c:v>
                </c:pt>
                <c:pt idx="96">
                  <c:v>-6.92</c:v>
                </c:pt>
                <c:pt idx="97">
                  <c:v>-7.44</c:v>
                </c:pt>
                <c:pt idx="98">
                  <c:v>-6.33</c:v>
                </c:pt>
                <c:pt idx="99">
                  <c:v>-7.63</c:v>
                </c:pt>
                <c:pt idx="100">
                  <c:v>-7.63</c:v>
                </c:pt>
                <c:pt idx="101">
                  <c:v>-6.7</c:v>
                </c:pt>
                <c:pt idx="102">
                  <c:v>-7.44</c:v>
                </c:pt>
                <c:pt idx="103">
                  <c:v>-6.79</c:v>
                </c:pt>
                <c:pt idx="104">
                  <c:v>-6.79</c:v>
                </c:pt>
                <c:pt idx="105">
                  <c:v>-7.6</c:v>
                </c:pt>
                <c:pt idx="106">
                  <c:v>-7.13</c:v>
                </c:pt>
                <c:pt idx="107">
                  <c:v>-6.92</c:v>
                </c:pt>
                <c:pt idx="108">
                  <c:v>-8.12</c:v>
                </c:pt>
                <c:pt idx="109">
                  <c:v>-6.98</c:v>
                </c:pt>
                <c:pt idx="110">
                  <c:v>-7.13</c:v>
                </c:pt>
                <c:pt idx="111">
                  <c:v>-7.47</c:v>
                </c:pt>
                <c:pt idx="112">
                  <c:v>-6.95</c:v>
                </c:pt>
                <c:pt idx="113">
                  <c:v>-8.4</c:v>
                </c:pt>
                <c:pt idx="114">
                  <c:v>-6.64</c:v>
                </c:pt>
                <c:pt idx="115">
                  <c:v>-7.94</c:v>
                </c:pt>
                <c:pt idx="116">
                  <c:v>-7.41</c:v>
                </c:pt>
                <c:pt idx="117">
                  <c:v>-7.47</c:v>
                </c:pt>
                <c:pt idx="118">
                  <c:v>-7.5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'Data'!$BM$2:$BM$120</c:f>
              <c:numCache>
                <c:ptCount val="119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-31.43</c:v>
                </c:pt>
                <c:pt idx="68">
                  <c:v>-31.05</c:v>
                </c:pt>
                <c:pt idx="69">
                  <c:v>-30.43</c:v>
                </c:pt>
                <c:pt idx="70">
                  <c:v>-31.1</c:v>
                </c:pt>
                <c:pt idx="71">
                  <c:v>-31.81</c:v>
                </c:pt>
                <c:pt idx="72">
                  <c:v>-31.22</c:v>
                </c:pt>
                <c:pt idx="73">
                  <c:v>-30.34</c:v>
                </c:pt>
                <c:pt idx="74">
                  <c:v>-30.84</c:v>
                </c:pt>
                <c:pt idx="75">
                  <c:v>-30.99</c:v>
                </c:pt>
                <c:pt idx="76">
                  <c:v>-30.72</c:v>
                </c:pt>
                <c:pt idx="77">
                  <c:v>-30.75</c:v>
                </c:pt>
                <c:pt idx="78">
                  <c:v>-30.45</c:v>
                </c:pt>
                <c:pt idx="79">
                  <c:v>-31.2</c:v>
                </c:pt>
                <c:pt idx="80">
                  <c:v>-31.25</c:v>
                </c:pt>
                <c:pt idx="81">
                  <c:v>-30.75</c:v>
                </c:pt>
                <c:pt idx="82">
                  <c:v>-30.57</c:v>
                </c:pt>
                <c:pt idx="83">
                  <c:v>-30.99</c:v>
                </c:pt>
                <c:pt idx="84">
                  <c:v>-30.92</c:v>
                </c:pt>
                <c:pt idx="85">
                  <c:v>-31.13</c:v>
                </c:pt>
                <c:pt idx="86">
                  <c:v>-31.22</c:v>
                </c:pt>
                <c:pt idx="87">
                  <c:v>-30.96</c:v>
                </c:pt>
                <c:pt idx="88">
                  <c:v>-30.9</c:v>
                </c:pt>
                <c:pt idx="89">
                  <c:v>-30.84</c:v>
                </c:pt>
                <c:pt idx="90">
                  <c:v>-30.69</c:v>
                </c:pt>
                <c:pt idx="91">
                  <c:v>-31.34</c:v>
                </c:pt>
                <c:pt idx="92">
                  <c:v>-30.6</c:v>
                </c:pt>
                <c:pt idx="93">
                  <c:v>-30.43</c:v>
                </c:pt>
                <c:pt idx="94">
                  <c:v>-31.16</c:v>
                </c:pt>
                <c:pt idx="95">
                  <c:v>-30.46</c:v>
                </c:pt>
                <c:pt idx="96">
                  <c:v>-30.6</c:v>
                </c:pt>
                <c:pt idx="97">
                  <c:v>-31.13</c:v>
                </c:pt>
                <c:pt idx="98">
                  <c:v>-30.63</c:v>
                </c:pt>
                <c:pt idx="99">
                  <c:v>-31.96</c:v>
                </c:pt>
                <c:pt idx="100">
                  <c:v>-30.55</c:v>
                </c:pt>
                <c:pt idx="101">
                  <c:v>-31.69</c:v>
                </c:pt>
                <c:pt idx="102">
                  <c:v>-31.34</c:v>
                </c:pt>
                <c:pt idx="103">
                  <c:v>-31.1</c:v>
                </c:pt>
                <c:pt idx="104">
                  <c:v>-31.34</c:v>
                </c:pt>
                <c:pt idx="105">
                  <c:v>-31.22</c:v>
                </c:pt>
                <c:pt idx="106">
                  <c:v>-31.43</c:v>
                </c:pt>
                <c:pt idx="107">
                  <c:v>-30.75</c:v>
                </c:pt>
                <c:pt idx="108">
                  <c:v>-30.84</c:v>
                </c:pt>
                <c:pt idx="109">
                  <c:v>-31.22</c:v>
                </c:pt>
                <c:pt idx="110">
                  <c:v>-31.22</c:v>
                </c:pt>
                <c:pt idx="111">
                  <c:v>-30.84</c:v>
                </c:pt>
                <c:pt idx="112">
                  <c:v>-31.07</c:v>
                </c:pt>
                <c:pt idx="113">
                  <c:v>-30.86</c:v>
                </c:pt>
                <c:pt idx="114">
                  <c:v>-31.16</c:v>
                </c:pt>
                <c:pt idx="115">
                  <c:v>-31.07</c:v>
                </c:pt>
                <c:pt idx="116">
                  <c:v>-30.93</c:v>
                </c:pt>
                <c:pt idx="117">
                  <c:v>-31.84</c:v>
                </c:pt>
                <c:pt idx="118">
                  <c:v>-31.87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'Data'!$BN$2:$BN$120</c:f>
              <c:numCache>
                <c:ptCount val="119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-29.29</c:v>
                </c:pt>
                <c:pt idx="68">
                  <c:v>-29.91</c:v>
                </c:pt>
                <c:pt idx="69">
                  <c:v>-29.66</c:v>
                </c:pt>
                <c:pt idx="70">
                  <c:v>-29.6</c:v>
                </c:pt>
                <c:pt idx="71">
                  <c:v>-30.32</c:v>
                </c:pt>
                <c:pt idx="72">
                  <c:v>-30.06</c:v>
                </c:pt>
                <c:pt idx="73">
                  <c:v>-30.2</c:v>
                </c:pt>
                <c:pt idx="74">
                  <c:v>-30.75</c:v>
                </c:pt>
                <c:pt idx="75">
                  <c:v>-29.77</c:v>
                </c:pt>
                <c:pt idx="76">
                  <c:v>-30.63</c:v>
                </c:pt>
                <c:pt idx="77">
                  <c:v>-29.91</c:v>
                </c:pt>
                <c:pt idx="78">
                  <c:v>-30.14</c:v>
                </c:pt>
                <c:pt idx="79">
                  <c:v>-30.06</c:v>
                </c:pt>
                <c:pt idx="80">
                  <c:v>-29.17</c:v>
                </c:pt>
                <c:pt idx="81">
                  <c:v>-30.89</c:v>
                </c:pt>
                <c:pt idx="82">
                  <c:v>-29.86</c:v>
                </c:pt>
                <c:pt idx="83">
                  <c:v>-29.88</c:v>
                </c:pt>
                <c:pt idx="84">
                  <c:v>-29.36</c:v>
                </c:pt>
                <c:pt idx="85">
                  <c:v>-29.94</c:v>
                </c:pt>
                <c:pt idx="86">
                  <c:v>-29.88</c:v>
                </c:pt>
                <c:pt idx="87">
                  <c:v>-29.48</c:v>
                </c:pt>
                <c:pt idx="88">
                  <c:v>-29.91</c:v>
                </c:pt>
                <c:pt idx="89">
                  <c:v>-29.95</c:v>
                </c:pt>
                <c:pt idx="90">
                  <c:v>-30.14</c:v>
                </c:pt>
                <c:pt idx="91">
                  <c:v>-29.94</c:v>
                </c:pt>
                <c:pt idx="92">
                  <c:v>-30.54</c:v>
                </c:pt>
                <c:pt idx="93">
                  <c:v>-30.09</c:v>
                </c:pt>
                <c:pt idx="94">
                  <c:v>-29.66</c:v>
                </c:pt>
                <c:pt idx="95">
                  <c:v>-30.17</c:v>
                </c:pt>
                <c:pt idx="96">
                  <c:v>-28.82</c:v>
                </c:pt>
                <c:pt idx="97">
                  <c:v>-29.88</c:v>
                </c:pt>
                <c:pt idx="98">
                  <c:v>-29.91</c:v>
                </c:pt>
                <c:pt idx="99">
                  <c:v>-29.05</c:v>
                </c:pt>
                <c:pt idx="100">
                  <c:v>-29.8</c:v>
                </c:pt>
                <c:pt idx="101">
                  <c:v>-30.11</c:v>
                </c:pt>
                <c:pt idx="102">
                  <c:v>-30.31</c:v>
                </c:pt>
                <c:pt idx="103">
                  <c:v>-29.17</c:v>
                </c:pt>
                <c:pt idx="104">
                  <c:v>-30.54</c:v>
                </c:pt>
                <c:pt idx="105">
                  <c:v>-30.2</c:v>
                </c:pt>
                <c:pt idx="106">
                  <c:v>-29.89</c:v>
                </c:pt>
                <c:pt idx="107">
                  <c:v>-30.31</c:v>
                </c:pt>
                <c:pt idx="108">
                  <c:v>-30.74</c:v>
                </c:pt>
                <c:pt idx="109">
                  <c:v>-29.94</c:v>
                </c:pt>
                <c:pt idx="110">
                  <c:v>-30.31</c:v>
                </c:pt>
                <c:pt idx="111">
                  <c:v>-30.57</c:v>
                </c:pt>
                <c:pt idx="112">
                  <c:v>-30.02</c:v>
                </c:pt>
                <c:pt idx="113">
                  <c:v>-32.06</c:v>
                </c:pt>
                <c:pt idx="114">
                  <c:v>-30.16</c:v>
                </c:pt>
                <c:pt idx="115">
                  <c:v>-29.88</c:v>
                </c:pt>
                <c:pt idx="116">
                  <c:v>-29.6</c:v>
                </c:pt>
                <c:pt idx="117">
                  <c:v>-32.12</c:v>
                </c:pt>
                <c:pt idx="118">
                  <c:v>-30.83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'Data'!$AN$2:$AN$120</c:f>
              <c:numCache>
                <c:ptCount val="119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30.12</c:v>
                </c:pt>
                <c:pt idx="68">
                  <c:v>30.08</c:v>
                </c:pt>
                <c:pt idx="69">
                  <c:v>30.02</c:v>
                </c:pt>
                <c:pt idx="70">
                  <c:v>30.12</c:v>
                </c:pt>
                <c:pt idx="71">
                  <c:v>30.04</c:v>
                </c:pt>
                <c:pt idx="72">
                  <c:v>30.04</c:v>
                </c:pt>
                <c:pt idx="73">
                  <c:v>30.03</c:v>
                </c:pt>
                <c:pt idx="74">
                  <c:v>30.02</c:v>
                </c:pt>
                <c:pt idx="75">
                  <c:v>30.04</c:v>
                </c:pt>
                <c:pt idx="76">
                  <c:v>30.04</c:v>
                </c:pt>
                <c:pt idx="77">
                  <c:v>30.02</c:v>
                </c:pt>
                <c:pt idx="78">
                  <c:v>29.99</c:v>
                </c:pt>
                <c:pt idx="79">
                  <c:v>30.04</c:v>
                </c:pt>
                <c:pt idx="80">
                  <c:v>30.01</c:v>
                </c:pt>
                <c:pt idx="81">
                  <c:v>30.02</c:v>
                </c:pt>
                <c:pt idx="82">
                  <c:v>30.04</c:v>
                </c:pt>
                <c:pt idx="83">
                  <c:v>30.01</c:v>
                </c:pt>
                <c:pt idx="84">
                  <c:v>30.04</c:v>
                </c:pt>
                <c:pt idx="85">
                  <c:v>29.99</c:v>
                </c:pt>
                <c:pt idx="86">
                  <c:v>29.94</c:v>
                </c:pt>
                <c:pt idx="87">
                  <c:v>30.09</c:v>
                </c:pt>
                <c:pt idx="88">
                  <c:v>29.94</c:v>
                </c:pt>
                <c:pt idx="89">
                  <c:v>30.03</c:v>
                </c:pt>
                <c:pt idx="90">
                  <c:v>30.05</c:v>
                </c:pt>
                <c:pt idx="91">
                  <c:v>29.95</c:v>
                </c:pt>
                <c:pt idx="92">
                  <c:v>29.99</c:v>
                </c:pt>
                <c:pt idx="93">
                  <c:v>30.05</c:v>
                </c:pt>
                <c:pt idx="94">
                  <c:v>30.02</c:v>
                </c:pt>
                <c:pt idx="95">
                  <c:v>29.99</c:v>
                </c:pt>
                <c:pt idx="96">
                  <c:v>29.99</c:v>
                </c:pt>
                <c:pt idx="97">
                  <c:v>29.97</c:v>
                </c:pt>
                <c:pt idx="98">
                  <c:v>30.01</c:v>
                </c:pt>
                <c:pt idx="99">
                  <c:v>29.97</c:v>
                </c:pt>
                <c:pt idx="100">
                  <c:v>29.92</c:v>
                </c:pt>
                <c:pt idx="101">
                  <c:v>30.02</c:v>
                </c:pt>
                <c:pt idx="102">
                  <c:v>29.97</c:v>
                </c:pt>
                <c:pt idx="103">
                  <c:v>29.95</c:v>
                </c:pt>
                <c:pt idx="104">
                  <c:v>29.96</c:v>
                </c:pt>
                <c:pt idx="105">
                  <c:v>29.95</c:v>
                </c:pt>
                <c:pt idx="106">
                  <c:v>29.94</c:v>
                </c:pt>
                <c:pt idx="107">
                  <c:v>29.94</c:v>
                </c:pt>
                <c:pt idx="108">
                  <c:v>29.91</c:v>
                </c:pt>
                <c:pt idx="109">
                  <c:v>29.99</c:v>
                </c:pt>
                <c:pt idx="110">
                  <c:v>29.95</c:v>
                </c:pt>
                <c:pt idx="111">
                  <c:v>29.87</c:v>
                </c:pt>
                <c:pt idx="112">
                  <c:v>29.92</c:v>
                </c:pt>
                <c:pt idx="113">
                  <c:v>29.9</c:v>
                </c:pt>
                <c:pt idx="114">
                  <c:v>29.89</c:v>
                </c:pt>
                <c:pt idx="115">
                  <c:v>29.97</c:v>
                </c:pt>
                <c:pt idx="116">
                  <c:v>29.87</c:v>
                </c:pt>
                <c:pt idx="117">
                  <c:v>29.91</c:v>
                </c:pt>
                <c:pt idx="118">
                  <c:v>29.94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'Data'!$AO$2:$AO$120</c:f>
              <c:numCache>
                <c:ptCount val="119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  <c:pt idx="68">
                  <c:v>29.63</c:v>
                </c:pt>
                <c:pt idx="69">
                  <c:v>29.62</c:v>
                </c:pt>
                <c:pt idx="70">
                  <c:v>29.6</c:v>
                </c:pt>
                <c:pt idx="71">
                  <c:v>29.67</c:v>
                </c:pt>
                <c:pt idx="72">
                  <c:v>29.63</c:v>
                </c:pt>
                <c:pt idx="73">
                  <c:v>29.62</c:v>
                </c:pt>
                <c:pt idx="74">
                  <c:v>29.62</c:v>
                </c:pt>
                <c:pt idx="75">
                  <c:v>29.59</c:v>
                </c:pt>
                <c:pt idx="76">
                  <c:v>29.57</c:v>
                </c:pt>
                <c:pt idx="77">
                  <c:v>29.58</c:v>
                </c:pt>
                <c:pt idx="78">
                  <c:v>29.58</c:v>
                </c:pt>
                <c:pt idx="79">
                  <c:v>29.59</c:v>
                </c:pt>
                <c:pt idx="80">
                  <c:v>29.64</c:v>
                </c:pt>
                <c:pt idx="81">
                  <c:v>29.64</c:v>
                </c:pt>
                <c:pt idx="82">
                  <c:v>29.63</c:v>
                </c:pt>
                <c:pt idx="83">
                  <c:v>29.57</c:v>
                </c:pt>
                <c:pt idx="84">
                  <c:v>29.6</c:v>
                </c:pt>
                <c:pt idx="85">
                  <c:v>29.58</c:v>
                </c:pt>
                <c:pt idx="86">
                  <c:v>29.57</c:v>
                </c:pt>
                <c:pt idx="87">
                  <c:v>29.59</c:v>
                </c:pt>
                <c:pt idx="88">
                  <c:v>29.53</c:v>
                </c:pt>
                <c:pt idx="89">
                  <c:v>29.65</c:v>
                </c:pt>
                <c:pt idx="90">
                  <c:v>29.55</c:v>
                </c:pt>
                <c:pt idx="91">
                  <c:v>29.55</c:v>
                </c:pt>
                <c:pt idx="92">
                  <c:v>29.58</c:v>
                </c:pt>
                <c:pt idx="93">
                  <c:v>29.62</c:v>
                </c:pt>
                <c:pt idx="94">
                  <c:v>29.55</c:v>
                </c:pt>
                <c:pt idx="95">
                  <c:v>29.65</c:v>
                </c:pt>
                <c:pt idx="96">
                  <c:v>29.6</c:v>
                </c:pt>
                <c:pt idx="97">
                  <c:v>29.6</c:v>
                </c:pt>
                <c:pt idx="98">
                  <c:v>29.58</c:v>
                </c:pt>
                <c:pt idx="99">
                  <c:v>29.55</c:v>
                </c:pt>
                <c:pt idx="100">
                  <c:v>29.57</c:v>
                </c:pt>
                <c:pt idx="101">
                  <c:v>29.51</c:v>
                </c:pt>
                <c:pt idx="102">
                  <c:v>29.53</c:v>
                </c:pt>
                <c:pt idx="103">
                  <c:v>29.55</c:v>
                </c:pt>
                <c:pt idx="104">
                  <c:v>29.59</c:v>
                </c:pt>
                <c:pt idx="105">
                  <c:v>29.5</c:v>
                </c:pt>
                <c:pt idx="106">
                  <c:v>29.48</c:v>
                </c:pt>
                <c:pt idx="107">
                  <c:v>29.48</c:v>
                </c:pt>
                <c:pt idx="108">
                  <c:v>29.52</c:v>
                </c:pt>
                <c:pt idx="109">
                  <c:v>29.5</c:v>
                </c:pt>
                <c:pt idx="110">
                  <c:v>29.58</c:v>
                </c:pt>
                <c:pt idx="111">
                  <c:v>29.5</c:v>
                </c:pt>
                <c:pt idx="112">
                  <c:v>29.55</c:v>
                </c:pt>
                <c:pt idx="113">
                  <c:v>29.53</c:v>
                </c:pt>
                <c:pt idx="114">
                  <c:v>29.55</c:v>
                </c:pt>
                <c:pt idx="115">
                  <c:v>29.59</c:v>
                </c:pt>
                <c:pt idx="116">
                  <c:v>29.47</c:v>
                </c:pt>
                <c:pt idx="117">
                  <c:v>29.52</c:v>
                </c:pt>
                <c:pt idx="118">
                  <c:v>29.5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'Data'!$AP$2:$AP$120</c:f>
              <c:numCache>
                <c:ptCount val="119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28.69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</c:v>
                </c:pt>
                <c:pt idx="72">
                  <c:v>28.62</c:v>
                </c:pt>
                <c:pt idx="73">
                  <c:v>28.69</c:v>
                </c:pt>
                <c:pt idx="74">
                  <c:v>28.57</c:v>
                </c:pt>
                <c:pt idx="75">
                  <c:v>28.62</c:v>
                </c:pt>
                <c:pt idx="76">
                  <c:v>28.66</c:v>
                </c:pt>
                <c:pt idx="77">
                  <c:v>28.62</c:v>
                </c:pt>
                <c:pt idx="78">
                  <c:v>28.55</c:v>
                </c:pt>
                <c:pt idx="79">
                  <c:v>28.62</c:v>
                </c:pt>
                <c:pt idx="80">
                  <c:v>28.58</c:v>
                </c:pt>
                <c:pt idx="81">
                  <c:v>28.59</c:v>
                </c:pt>
                <c:pt idx="82">
                  <c:v>28.65</c:v>
                </c:pt>
                <c:pt idx="83">
                  <c:v>28.55</c:v>
                </c:pt>
                <c:pt idx="84">
                  <c:v>28.62</c:v>
                </c:pt>
                <c:pt idx="85">
                  <c:v>28.6</c:v>
                </c:pt>
                <c:pt idx="86">
                  <c:v>28.67</c:v>
                </c:pt>
                <c:pt idx="87">
                  <c:v>28.53</c:v>
                </c:pt>
                <c:pt idx="88">
                  <c:v>28.59</c:v>
                </c:pt>
                <c:pt idx="89">
                  <c:v>28.62</c:v>
                </c:pt>
                <c:pt idx="90">
                  <c:v>28.64</c:v>
                </c:pt>
                <c:pt idx="91">
                  <c:v>28.59</c:v>
                </c:pt>
                <c:pt idx="92">
                  <c:v>28.58</c:v>
                </c:pt>
                <c:pt idx="93">
                  <c:v>28.62</c:v>
                </c:pt>
                <c:pt idx="94">
                  <c:v>28.55</c:v>
                </c:pt>
                <c:pt idx="95">
                  <c:v>28.64</c:v>
                </c:pt>
                <c:pt idx="96">
                  <c:v>28.64</c:v>
                </c:pt>
                <c:pt idx="97">
                  <c:v>28.55</c:v>
                </c:pt>
                <c:pt idx="98">
                  <c:v>28.57</c:v>
                </c:pt>
                <c:pt idx="99">
                  <c:v>28.57</c:v>
                </c:pt>
                <c:pt idx="100">
                  <c:v>28.53</c:v>
                </c:pt>
                <c:pt idx="101">
                  <c:v>28.57</c:v>
                </c:pt>
                <c:pt idx="102">
                  <c:v>28.62</c:v>
                </c:pt>
                <c:pt idx="103">
                  <c:v>28.51</c:v>
                </c:pt>
                <c:pt idx="104">
                  <c:v>28.5</c:v>
                </c:pt>
                <c:pt idx="105">
                  <c:v>28.59</c:v>
                </c:pt>
                <c:pt idx="106">
                  <c:v>28.48</c:v>
                </c:pt>
                <c:pt idx="107">
                  <c:v>28.57</c:v>
                </c:pt>
                <c:pt idx="108">
                  <c:v>28.55</c:v>
                </c:pt>
                <c:pt idx="109">
                  <c:v>28.53</c:v>
                </c:pt>
                <c:pt idx="110">
                  <c:v>28.58</c:v>
                </c:pt>
                <c:pt idx="111">
                  <c:v>28.46</c:v>
                </c:pt>
                <c:pt idx="112">
                  <c:v>28.51</c:v>
                </c:pt>
                <c:pt idx="113">
                  <c:v>28.48</c:v>
                </c:pt>
                <c:pt idx="114">
                  <c:v>28.55</c:v>
                </c:pt>
                <c:pt idx="115">
                  <c:v>28.52</c:v>
                </c:pt>
                <c:pt idx="116">
                  <c:v>28.55</c:v>
                </c:pt>
                <c:pt idx="117">
                  <c:v>28.44</c:v>
                </c:pt>
                <c:pt idx="118">
                  <c:v>28.51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'Data'!$BO$2:$BO$120</c:f>
              <c:numCache>
                <c:ptCount val="119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26.6</c:v>
                </c:pt>
                <c:pt idx="68">
                  <c:v>26.48</c:v>
                </c:pt>
                <c:pt idx="69">
                  <c:v>26.55</c:v>
                </c:pt>
                <c:pt idx="70">
                  <c:v>26.63</c:v>
                </c:pt>
                <c:pt idx="71">
                  <c:v>26.56</c:v>
                </c:pt>
                <c:pt idx="72">
                  <c:v>26.61</c:v>
                </c:pt>
                <c:pt idx="73">
                  <c:v>26.55</c:v>
                </c:pt>
                <c:pt idx="74">
                  <c:v>26.55</c:v>
                </c:pt>
                <c:pt idx="75">
                  <c:v>26.55</c:v>
                </c:pt>
                <c:pt idx="76">
                  <c:v>26.6</c:v>
                </c:pt>
                <c:pt idx="77">
                  <c:v>26.59</c:v>
                </c:pt>
                <c:pt idx="78">
                  <c:v>26.53</c:v>
                </c:pt>
                <c:pt idx="79">
                  <c:v>26.62</c:v>
                </c:pt>
                <c:pt idx="80">
                  <c:v>26.65</c:v>
                </c:pt>
                <c:pt idx="81">
                  <c:v>26.58</c:v>
                </c:pt>
                <c:pt idx="82">
                  <c:v>26.54</c:v>
                </c:pt>
                <c:pt idx="83">
                  <c:v>26.53</c:v>
                </c:pt>
                <c:pt idx="84">
                  <c:v>26.62</c:v>
                </c:pt>
                <c:pt idx="85">
                  <c:v>26.56</c:v>
                </c:pt>
                <c:pt idx="86">
                  <c:v>26.53</c:v>
                </c:pt>
                <c:pt idx="87">
                  <c:v>26.59</c:v>
                </c:pt>
                <c:pt idx="88">
                  <c:v>26.62</c:v>
                </c:pt>
                <c:pt idx="89">
                  <c:v>26.55</c:v>
                </c:pt>
                <c:pt idx="90">
                  <c:v>26.52</c:v>
                </c:pt>
                <c:pt idx="91">
                  <c:v>26.56</c:v>
                </c:pt>
                <c:pt idx="92">
                  <c:v>26.49</c:v>
                </c:pt>
                <c:pt idx="93">
                  <c:v>26.53</c:v>
                </c:pt>
                <c:pt idx="94">
                  <c:v>26.47</c:v>
                </c:pt>
                <c:pt idx="95">
                  <c:v>26.49</c:v>
                </c:pt>
                <c:pt idx="96">
                  <c:v>26.55</c:v>
                </c:pt>
                <c:pt idx="97">
                  <c:v>26.54</c:v>
                </c:pt>
                <c:pt idx="98">
                  <c:v>26.52</c:v>
                </c:pt>
                <c:pt idx="99">
                  <c:v>26.52</c:v>
                </c:pt>
                <c:pt idx="100">
                  <c:v>26.51</c:v>
                </c:pt>
                <c:pt idx="101">
                  <c:v>26.56</c:v>
                </c:pt>
                <c:pt idx="102">
                  <c:v>26.47</c:v>
                </c:pt>
                <c:pt idx="103">
                  <c:v>26.55</c:v>
                </c:pt>
                <c:pt idx="104">
                  <c:v>26.49</c:v>
                </c:pt>
                <c:pt idx="105">
                  <c:v>26.55</c:v>
                </c:pt>
                <c:pt idx="106">
                  <c:v>26.49</c:v>
                </c:pt>
                <c:pt idx="107">
                  <c:v>26.52</c:v>
                </c:pt>
                <c:pt idx="108">
                  <c:v>26.46</c:v>
                </c:pt>
                <c:pt idx="109">
                  <c:v>26.58</c:v>
                </c:pt>
                <c:pt idx="110">
                  <c:v>26.47</c:v>
                </c:pt>
                <c:pt idx="111">
                  <c:v>26.46</c:v>
                </c:pt>
                <c:pt idx="112">
                  <c:v>26.52</c:v>
                </c:pt>
                <c:pt idx="113">
                  <c:v>26.58</c:v>
                </c:pt>
                <c:pt idx="114">
                  <c:v>26.53</c:v>
                </c:pt>
                <c:pt idx="115">
                  <c:v>26.53</c:v>
                </c:pt>
                <c:pt idx="116">
                  <c:v>26.55</c:v>
                </c:pt>
                <c:pt idx="117">
                  <c:v>26.49</c:v>
                </c:pt>
                <c:pt idx="118">
                  <c:v>26.48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'Data'!$BP$2:$BP$120</c:f>
              <c:numCache>
                <c:ptCount val="119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26.63</c:v>
                </c:pt>
                <c:pt idx="68">
                  <c:v>26.49</c:v>
                </c:pt>
                <c:pt idx="69">
                  <c:v>26.62</c:v>
                </c:pt>
                <c:pt idx="70">
                  <c:v>26.62</c:v>
                </c:pt>
                <c:pt idx="71">
                  <c:v>26.53</c:v>
                </c:pt>
                <c:pt idx="72">
                  <c:v>26.62</c:v>
                </c:pt>
                <c:pt idx="73">
                  <c:v>26.54</c:v>
                </c:pt>
                <c:pt idx="74">
                  <c:v>26.62</c:v>
                </c:pt>
                <c:pt idx="75">
                  <c:v>26.59</c:v>
                </c:pt>
                <c:pt idx="76">
                  <c:v>26.54</c:v>
                </c:pt>
                <c:pt idx="77">
                  <c:v>26.6</c:v>
                </c:pt>
                <c:pt idx="78">
                  <c:v>26.56</c:v>
                </c:pt>
                <c:pt idx="79">
                  <c:v>26.56</c:v>
                </c:pt>
                <c:pt idx="80">
                  <c:v>26.52</c:v>
                </c:pt>
                <c:pt idx="81">
                  <c:v>26.56</c:v>
                </c:pt>
                <c:pt idx="82">
                  <c:v>26.61</c:v>
                </c:pt>
                <c:pt idx="83">
                  <c:v>26.6</c:v>
                </c:pt>
                <c:pt idx="84">
                  <c:v>26.54</c:v>
                </c:pt>
                <c:pt idx="85">
                  <c:v>26.55</c:v>
                </c:pt>
                <c:pt idx="86">
                  <c:v>26.63</c:v>
                </c:pt>
                <c:pt idx="87">
                  <c:v>26.55</c:v>
                </c:pt>
                <c:pt idx="88">
                  <c:v>26.56</c:v>
                </c:pt>
                <c:pt idx="89">
                  <c:v>26.54</c:v>
                </c:pt>
                <c:pt idx="90">
                  <c:v>26.56</c:v>
                </c:pt>
                <c:pt idx="91">
                  <c:v>26.56</c:v>
                </c:pt>
                <c:pt idx="92">
                  <c:v>26.59</c:v>
                </c:pt>
                <c:pt idx="93">
                  <c:v>26.61</c:v>
                </c:pt>
                <c:pt idx="94">
                  <c:v>26.6</c:v>
                </c:pt>
                <c:pt idx="95">
                  <c:v>26.58</c:v>
                </c:pt>
                <c:pt idx="96">
                  <c:v>26.59</c:v>
                </c:pt>
                <c:pt idx="97">
                  <c:v>26.53</c:v>
                </c:pt>
                <c:pt idx="98">
                  <c:v>26.59</c:v>
                </c:pt>
                <c:pt idx="99">
                  <c:v>26.52</c:v>
                </c:pt>
                <c:pt idx="100">
                  <c:v>26.55</c:v>
                </c:pt>
                <c:pt idx="101">
                  <c:v>26.45</c:v>
                </c:pt>
                <c:pt idx="102">
                  <c:v>26.53</c:v>
                </c:pt>
                <c:pt idx="103">
                  <c:v>26.51</c:v>
                </c:pt>
                <c:pt idx="104">
                  <c:v>26.55</c:v>
                </c:pt>
                <c:pt idx="105">
                  <c:v>26.55</c:v>
                </c:pt>
                <c:pt idx="106">
                  <c:v>26.55</c:v>
                </c:pt>
                <c:pt idx="107">
                  <c:v>26.58</c:v>
                </c:pt>
                <c:pt idx="108">
                  <c:v>26.56</c:v>
                </c:pt>
                <c:pt idx="109">
                  <c:v>26.52</c:v>
                </c:pt>
                <c:pt idx="110">
                  <c:v>26.55</c:v>
                </c:pt>
                <c:pt idx="111">
                  <c:v>26.54</c:v>
                </c:pt>
                <c:pt idx="112">
                  <c:v>26.53</c:v>
                </c:pt>
                <c:pt idx="113">
                  <c:v>26.55</c:v>
                </c:pt>
                <c:pt idx="114">
                  <c:v>26.55</c:v>
                </c:pt>
                <c:pt idx="115">
                  <c:v>26.59</c:v>
                </c:pt>
                <c:pt idx="116">
                  <c:v>26.47</c:v>
                </c:pt>
                <c:pt idx="117">
                  <c:v>26.55</c:v>
                </c:pt>
                <c:pt idx="118">
                  <c:v>26.52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'Data'!$BQ$2:$BQ$120</c:f>
              <c:numCache>
                <c:ptCount val="119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26.4</c:v>
                </c:pt>
                <c:pt idx="68">
                  <c:v>26.49</c:v>
                </c:pt>
                <c:pt idx="69">
                  <c:v>26.48</c:v>
                </c:pt>
                <c:pt idx="70">
                  <c:v>26.4</c:v>
                </c:pt>
                <c:pt idx="71">
                  <c:v>26.4</c:v>
                </c:pt>
                <c:pt idx="72">
                  <c:v>26.36</c:v>
                </c:pt>
                <c:pt idx="73">
                  <c:v>26.45</c:v>
                </c:pt>
                <c:pt idx="74">
                  <c:v>26.37</c:v>
                </c:pt>
                <c:pt idx="75">
                  <c:v>26.36</c:v>
                </c:pt>
                <c:pt idx="76">
                  <c:v>26.38</c:v>
                </c:pt>
                <c:pt idx="77">
                  <c:v>26.46</c:v>
                </c:pt>
                <c:pt idx="78">
                  <c:v>26.35</c:v>
                </c:pt>
                <c:pt idx="79">
                  <c:v>26.35</c:v>
                </c:pt>
                <c:pt idx="80">
                  <c:v>26.37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26.41</c:v>
                </c:pt>
                <c:pt idx="85">
                  <c:v>26.35</c:v>
                </c:pt>
                <c:pt idx="86">
                  <c:v>26.45</c:v>
                </c:pt>
                <c:pt idx="87">
                  <c:v>26.35</c:v>
                </c:pt>
                <c:pt idx="88">
                  <c:v>26.33</c:v>
                </c:pt>
                <c:pt idx="89">
                  <c:v>26.34</c:v>
                </c:pt>
                <c:pt idx="90">
                  <c:v>26.29</c:v>
                </c:pt>
                <c:pt idx="91">
                  <c:v>26.35</c:v>
                </c:pt>
                <c:pt idx="92">
                  <c:v>26.29</c:v>
                </c:pt>
                <c:pt idx="93">
                  <c:v>26.37</c:v>
                </c:pt>
                <c:pt idx="94">
                  <c:v>26.35</c:v>
                </c:pt>
                <c:pt idx="95">
                  <c:v>26.41</c:v>
                </c:pt>
                <c:pt idx="96">
                  <c:v>26.37</c:v>
                </c:pt>
                <c:pt idx="97">
                  <c:v>26.3</c:v>
                </c:pt>
                <c:pt idx="98">
                  <c:v>26.34</c:v>
                </c:pt>
                <c:pt idx="99">
                  <c:v>26.31</c:v>
                </c:pt>
                <c:pt idx="100">
                  <c:v>26.33</c:v>
                </c:pt>
                <c:pt idx="101">
                  <c:v>26.29</c:v>
                </c:pt>
                <c:pt idx="102">
                  <c:v>26.3</c:v>
                </c:pt>
                <c:pt idx="103">
                  <c:v>26.2</c:v>
                </c:pt>
                <c:pt idx="104">
                  <c:v>26.35</c:v>
                </c:pt>
                <c:pt idx="105">
                  <c:v>26.27</c:v>
                </c:pt>
                <c:pt idx="106">
                  <c:v>26.35</c:v>
                </c:pt>
                <c:pt idx="107">
                  <c:v>26.29</c:v>
                </c:pt>
                <c:pt idx="108">
                  <c:v>26.34</c:v>
                </c:pt>
                <c:pt idx="109">
                  <c:v>26.27</c:v>
                </c:pt>
                <c:pt idx="110">
                  <c:v>26.3</c:v>
                </c:pt>
                <c:pt idx="111">
                  <c:v>26.23</c:v>
                </c:pt>
                <c:pt idx="112">
                  <c:v>26.33</c:v>
                </c:pt>
                <c:pt idx="113">
                  <c:v>26.3</c:v>
                </c:pt>
                <c:pt idx="114">
                  <c:v>26.28</c:v>
                </c:pt>
                <c:pt idx="115">
                  <c:v>26.26</c:v>
                </c:pt>
                <c:pt idx="116">
                  <c:v>26.26</c:v>
                </c:pt>
                <c:pt idx="117">
                  <c:v>26.36</c:v>
                </c:pt>
                <c:pt idx="118">
                  <c:v>26.29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'Data'!$AQ$2:$AQ$120</c:f>
              <c:numCache>
                <c:ptCount val="11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0.3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0.3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'Data'!$AT$2:$AT$120</c:f>
              <c:numCache>
                <c:ptCount val="11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'Data'!$AU$2:$AU$120</c:f>
              <c:numCache>
                <c:ptCount val="11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0.4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'Data'!$BR$2:$BR$120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'Data'!$BX$2:$BX$120</c:f>
              <c:numCache>
                <c:ptCount val="119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223.9</c:v>
                </c:pt>
                <c:pt idx="69">
                  <c:v>223.8</c:v>
                </c:pt>
                <c:pt idx="70">
                  <c:v>223.6</c:v>
                </c:pt>
                <c:pt idx="71">
                  <c:v>223.8</c:v>
                </c:pt>
                <c:pt idx="72">
                  <c:v>223.8</c:v>
                </c:pt>
                <c:pt idx="73">
                  <c:v>223.8</c:v>
                </c:pt>
                <c:pt idx="74">
                  <c:v>223.9</c:v>
                </c:pt>
                <c:pt idx="75">
                  <c:v>224</c:v>
                </c:pt>
                <c:pt idx="76">
                  <c:v>224</c:v>
                </c:pt>
                <c:pt idx="77">
                  <c:v>224.1</c:v>
                </c:pt>
                <c:pt idx="78">
                  <c:v>224.1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224</c:v>
                </c:pt>
                <c:pt idx="83">
                  <c:v>224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224.2</c:v>
                </c:pt>
                <c:pt idx="89">
                  <c:v>224.1</c:v>
                </c:pt>
                <c:pt idx="90">
                  <c:v>224.2</c:v>
                </c:pt>
                <c:pt idx="91">
                  <c:v>224.5</c:v>
                </c:pt>
                <c:pt idx="92">
                  <c:v>224.5</c:v>
                </c:pt>
                <c:pt idx="93">
                  <c:v>224.5</c:v>
                </c:pt>
                <c:pt idx="94">
                  <c:v>224.4</c:v>
                </c:pt>
                <c:pt idx="95">
                  <c:v>224.3</c:v>
                </c:pt>
                <c:pt idx="96">
                  <c:v>224.8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224.8</c:v>
                </c:pt>
                <c:pt idx="101">
                  <c:v>224.7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224.6</c:v>
                </c:pt>
                <c:pt idx="106">
                  <c:v>224.7</c:v>
                </c:pt>
                <c:pt idx="107">
                  <c:v>224.5</c:v>
                </c:pt>
                <c:pt idx="108">
                  <c:v>224.4</c:v>
                </c:pt>
                <c:pt idx="109">
                  <c:v>224.5</c:v>
                </c:pt>
                <c:pt idx="110">
                  <c:v>224.6</c:v>
                </c:pt>
                <c:pt idx="111">
                  <c:v>224.5</c:v>
                </c:pt>
                <c:pt idx="112">
                  <c:v>224.7</c:v>
                </c:pt>
                <c:pt idx="113">
                  <c:v>224.6</c:v>
                </c:pt>
                <c:pt idx="114">
                  <c:v>224.4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'Data'!$CD$2:$CD$120</c:f>
              <c:numCache>
                <c:ptCount val="119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223.3</c:v>
                </c:pt>
                <c:pt idx="68">
                  <c:v>223.6</c:v>
                </c:pt>
                <c:pt idx="69">
                  <c:v>223.6</c:v>
                </c:pt>
                <c:pt idx="70">
                  <c:v>223.3</c:v>
                </c:pt>
                <c:pt idx="71">
                  <c:v>223.5</c:v>
                </c:pt>
                <c:pt idx="72">
                  <c:v>223.5</c:v>
                </c:pt>
                <c:pt idx="73">
                  <c:v>223.5</c:v>
                </c:pt>
                <c:pt idx="74">
                  <c:v>223.6</c:v>
                </c:pt>
                <c:pt idx="75">
                  <c:v>223.8</c:v>
                </c:pt>
                <c:pt idx="76">
                  <c:v>223.7</c:v>
                </c:pt>
                <c:pt idx="77">
                  <c:v>223.8</c:v>
                </c:pt>
                <c:pt idx="78">
                  <c:v>223.9</c:v>
                </c:pt>
                <c:pt idx="79">
                  <c:v>223.8</c:v>
                </c:pt>
                <c:pt idx="80">
                  <c:v>223.6</c:v>
                </c:pt>
                <c:pt idx="81">
                  <c:v>223.7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223.8</c:v>
                </c:pt>
                <c:pt idx="90">
                  <c:v>223.9</c:v>
                </c:pt>
                <c:pt idx="91">
                  <c:v>224.2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224.1</c:v>
                </c:pt>
                <c:pt idx="96">
                  <c:v>224.3</c:v>
                </c:pt>
                <c:pt idx="97">
                  <c:v>224.2</c:v>
                </c:pt>
                <c:pt idx="98">
                  <c:v>224</c:v>
                </c:pt>
                <c:pt idx="99">
                  <c:v>224.1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</c:v>
                </c:pt>
                <c:pt idx="104">
                  <c:v>224.1</c:v>
                </c:pt>
                <c:pt idx="105">
                  <c:v>224.3</c:v>
                </c:pt>
                <c:pt idx="106">
                  <c:v>224.5</c:v>
                </c:pt>
                <c:pt idx="107">
                  <c:v>224.1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224.2</c:v>
                </c:pt>
                <c:pt idx="112">
                  <c:v>224.5</c:v>
                </c:pt>
                <c:pt idx="113">
                  <c:v>224.3</c:v>
                </c:pt>
                <c:pt idx="114">
                  <c:v>224.2</c:v>
                </c:pt>
                <c:pt idx="115">
                  <c:v>224.4</c:v>
                </c:pt>
                <c:pt idx="116">
                  <c:v>224.4</c:v>
                </c:pt>
                <c:pt idx="117">
                  <c:v>224.3</c:v>
                </c:pt>
                <c:pt idx="118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'Data'!$CJ$2:$CJ$120</c:f>
              <c:numCache>
                <c:ptCount val="119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  <c:pt idx="68">
                  <c:v>223.9</c:v>
                </c:pt>
                <c:pt idx="69">
                  <c:v>223.9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223.8</c:v>
                </c:pt>
                <c:pt idx="74">
                  <c:v>224</c:v>
                </c:pt>
                <c:pt idx="75">
                  <c:v>224</c:v>
                </c:pt>
                <c:pt idx="76">
                  <c:v>224.1</c:v>
                </c:pt>
                <c:pt idx="77">
                  <c:v>224.2</c:v>
                </c:pt>
                <c:pt idx="78">
                  <c:v>224.2</c:v>
                </c:pt>
                <c:pt idx="79">
                  <c:v>224.1</c:v>
                </c:pt>
                <c:pt idx="80">
                  <c:v>224</c:v>
                </c:pt>
                <c:pt idx="81">
                  <c:v>223.9</c:v>
                </c:pt>
                <c:pt idx="82">
                  <c:v>224.1</c:v>
                </c:pt>
                <c:pt idx="83">
                  <c:v>224.1</c:v>
                </c:pt>
                <c:pt idx="84">
                  <c:v>224.2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224.4</c:v>
                </c:pt>
                <c:pt idx="105">
                  <c:v>224.8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224.4</c:v>
                </c:pt>
                <c:pt idx="112">
                  <c:v>224.6</c:v>
                </c:pt>
                <c:pt idx="113">
                  <c:v>224.7</c:v>
                </c:pt>
                <c:pt idx="114">
                  <c:v/>
                </c:pt>
                <c:pt idx="115">
                  <c:v>224.5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'Data'!$CP$2:$CP$120</c:f>
              <c:numCache>
                <c:ptCount val="119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  <c:pt idx="68">
                  <c:v>224</c:v>
                </c:pt>
                <c:pt idx="69">
                  <c:v>223.8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223.9</c:v>
                </c:pt>
                <c:pt idx="74">
                  <c:v/>
                </c:pt>
                <c:pt idx="75">
                  <c:v>223.9</c:v>
                </c:pt>
                <c:pt idx="76">
                  <c:v>224.1</c:v>
                </c:pt>
                <c:pt idx="77">
                  <c:v>224.1</c:v>
                </c:pt>
                <c:pt idx="78">
                  <c:v>224.2</c:v>
                </c:pt>
                <c:pt idx="79">
                  <c:v>224.1</c:v>
                </c:pt>
                <c:pt idx="80">
                  <c:v>224.1</c:v>
                </c:pt>
                <c:pt idx="81">
                  <c:v>224.1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224.3</c:v>
                </c:pt>
                <c:pt idx="89">
                  <c:v>224.1</c:v>
                </c:pt>
                <c:pt idx="90">
                  <c:v>224.2</c:v>
                </c:pt>
                <c:pt idx="91">
                  <c:v>224.2</c:v>
                </c:pt>
                <c:pt idx="92">
                  <c:v>224.6</c:v>
                </c:pt>
                <c:pt idx="93">
                  <c:v>224.5</c:v>
                </c:pt>
                <c:pt idx="94">
                  <c:v>224.4</c:v>
                </c:pt>
                <c:pt idx="95">
                  <c:v>224.4</c:v>
                </c:pt>
                <c:pt idx="96">
                  <c:v>224.7</c:v>
                </c:pt>
                <c:pt idx="97">
                  <c:v>224.6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224.7</c:v>
                </c:pt>
                <c:pt idx="102">
                  <c:v>224.4</c:v>
                </c:pt>
                <c:pt idx="103">
                  <c:v>224.4</c:v>
                </c:pt>
                <c:pt idx="104">
                  <c:v>224.6</c:v>
                </c:pt>
                <c:pt idx="105">
                  <c:v>224.5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224.6</c:v>
                </c:pt>
                <c:pt idx="111">
                  <c:v>224.4</c:v>
                </c:pt>
                <c:pt idx="112">
                  <c:v>224.7</c:v>
                </c:pt>
                <c:pt idx="113">
                  <c:v>224.7</c:v>
                </c:pt>
                <c:pt idx="114">
                  <c:v>224.5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'Data'!$DB$2:$DB$120</c:f>
              <c:numCache>
                <c:ptCount val="119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223.5</c:v>
                </c:pt>
                <c:pt idx="68">
                  <c:v>223.8</c:v>
                </c:pt>
                <c:pt idx="69">
                  <c:v>223.8</c:v>
                </c:pt>
                <c:pt idx="70">
                  <c:v>223.5</c:v>
                </c:pt>
                <c:pt idx="71">
                  <c:v>223.6</c:v>
                </c:pt>
                <c:pt idx="72">
                  <c:v>223.7</c:v>
                </c:pt>
                <c:pt idx="73">
                  <c:v>223.7</c:v>
                </c:pt>
                <c:pt idx="74">
                  <c:v>223.8</c:v>
                </c:pt>
                <c:pt idx="75">
                  <c:v>223.7</c:v>
                </c:pt>
                <c:pt idx="76">
                  <c:v>223.9</c:v>
                </c:pt>
                <c:pt idx="77">
                  <c:v>224</c:v>
                </c:pt>
                <c:pt idx="78">
                  <c:v>224.1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224.1</c:v>
                </c:pt>
                <c:pt idx="85">
                  <c:v>223.8</c:v>
                </c:pt>
                <c:pt idx="86">
                  <c:v>224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224.2</c:v>
                </c:pt>
                <c:pt idx="94">
                  <c:v>224.3</c:v>
                </c:pt>
                <c:pt idx="95">
                  <c:v>224.3</c:v>
                </c:pt>
                <c:pt idx="96">
                  <c:v>224.5</c:v>
                </c:pt>
                <c:pt idx="97">
                  <c:v>224.3</c:v>
                </c:pt>
                <c:pt idx="98">
                  <c:v>224.1</c:v>
                </c:pt>
                <c:pt idx="99">
                  <c:v>224.3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  <c:pt idx="106">
                  <c:v>224.6</c:v>
                </c:pt>
                <c:pt idx="107">
                  <c:v>224.4</c:v>
                </c:pt>
                <c:pt idx="108">
                  <c:v>224.3</c:v>
                </c:pt>
                <c:pt idx="109">
                  <c:v>224.3</c:v>
                </c:pt>
                <c:pt idx="110">
                  <c:v>224.4</c:v>
                </c:pt>
                <c:pt idx="111">
                  <c:v>224.4</c:v>
                </c:pt>
                <c:pt idx="112">
                  <c:v>224.6</c:v>
                </c:pt>
                <c:pt idx="113">
                  <c:v>224.5</c:v>
                </c:pt>
                <c:pt idx="114">
                  <c:v>224.3</c:v>
                </c:pt>
                <c:pt idx="115">
                  <c:v>224.6</c:v>
                </c:pt>
                <c:pt idx="116">
                  <c:v>224.6</c:v>
                </c:pt>
                <c:pt idx="117">
                  <c:v>224.5</c:v>
                </c:pt>
                <c:pt idx="118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'Data'!$BY$2:$BY$120</c:f>
              <c:numCache>
                <c:ptCount val="11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'Data'!$CK$2:$CK$120</c:f>
              <c:numCache>
                <c:ptCount val="119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/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'Data'!$BZ$2:$BZ$120</c:f>
              <c:numCache>
                <c:ptCount val="119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11</c:v>
                </c:pt>
                <c:pt idx="70">
                  <c:v>10.9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10.8</c:v>
                </c:pt>
                <c:pt idx="76">
                  <c:v>11</c:v>
                </c:pt>
                <c:pt idx="77">
                  <c:v>10.9</c:v>
                </c:pt>
                <c:pt idx="78">
                  <c:v>10.8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10.8</c:v>
                </c:pt>
                <c:pt idx="92">
                  <c:v>10.9</c:v>
                </c:pt>
                <c:pt idx="93">
                  <c:v>10.7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10.5</c:v>
                </c:pt>
                <c:pt idx="102">
                  <c:v>11</c:v>
                </c:pt>
                <c:pt idx="103">
                  <c:v>10.9</c:v>
                </c:pt>
                <c:pt idx="104">
                  <c:v>10.7</c:v>
                </c:pt>
                <c:pt idx="105">
                  <c:v>10.7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11</c:v>
                </c:pt>
                <c:pt idx="110">
                  <c:v>10.8</c:v>
                </c:pt>
                <c:pt idx="111">
                  <c:v>11</c:v>
                </c:pt>
                <c:pt idx="112">
                  <c:v>10.8</c:v>
                </c:pt>
                <c:pt idx="113">
                  <c:v>11</c:v>
                </c:pt>
                <c:pt idx="114">
                  <c:v>10.9</c:v>
                </c:pt>
                <c:pt idx="115">
                  <c:v>10.6</c:v>
                </c:pt>
                <c:pt idx="116">
                  <c:v>10.9</c:v>
                </c:pt>
                <c:pt idx="117">
                  <c:v>10.8</c:v>
                </c:pt>
                <c:pt idx="118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'Data'!$CL$2:$CL$120</c:f>
              <c:numCache>
                <c:ptCount val="119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  <c:pt idx="68">
                  <c:v>9.7</c:v>
                </c:pt>
                <c:pt idx="69">
                  <c:v>9.7</c:v>
                </c:pt>
                <c:pt idx="70">
                  <c:v>9.7</c:v>
                </c:pt>
                <c:pt idx="71">
                  <c:v>9.2</c:v>
                </c:pt>
                <c:pt idx="72">
                  <c:v>9.4</c:v>
                </c:pt>
                <c:pt idx="73">
                  <c:v>9.3</c:v>
                </c:pt>
                <c:pt idx="74">
                  <c:v>9.7</c:v>
                </c:pt>
                <c:pt idx="75">
                  <c:v>9.8</c:v>
                </c:pt>
                <c:pt idx="76">
                  <c:v>9.1</c:v>
                </c:pt>
                <c:pt idx="77">
                  <c:v>9.7</c:v>
                </c:pt>
                <c:pt idx="78">
                  <c:v>9.1</c:v>
                </c:pt>
                <c:pt idx="79">
                  <c:v>9.1</c:v>
                </c:pt>
                <c:pt idx="80">
                  <c:v>9.2</c:v>
                </c:pt>
                <c:pt idx="81">
                  <c:v>9</c:v>
                </c:pt>
                <c:pt idx="82">
                  <c:v>9.7</c:v>
                </c:pt>
                <c:pt idx="83">
                  <c:v>9.1</c:v>
                </c:pt>
                <c:pt idx="84">
                  <c:v>9.7</c:v>
                </c:pt>
                <c:pt idx="85">
                  <c:v>9.8</c:v>
                </c:pt>
                <c:pt idx="86">
                  <c:v>9.8</c:v>
                </c:pt>
                <c:pt idx="87">
                  <c:v>9.3</c:v>
                </c:pt>
                <c:pt idx="88">
                  <c:v>9.7</c:v>
                </c:pt>
                <c:pt idx="89">
                  <c:v>9.2</c:v>
                </c:pt>
                <c:pt idx="90">
                  <c:v>9.4</c:v>
                </c:pt>
                <c:pt idx="91">
                  <c:v>9.7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9.8</c:v>
                </c:pt>
                <c:pt idx="96">
                  <c:v>9.2</c:v>
                </c:pt>
                <c:pt idx="97">
                  <c:v>9.1</c:v>
                </c:pt>
                <c:pt idx="98">
                  <c:v>9</c:v>
                </c:pt>
                <c:pt idx="99">
                  <c:v>9.3</c:v>
                </c:pt>
                <c:pt idx="100">
                  <c:v>9.7</c:v>
                </c:pt>
                <c:pt idx="101">
                  <c:v>9.7</c:v>
                </c:pt>
                <c:pt idx="102">
                  <c:v>9</c:v>
                </c:pt>
                <c:pt idx="103">
                  <c:v>9.7</c:v>
                </c:pt>
                <c:pt idx="104">
                  <c:v>9.1</c:v>
                </c:pt>
                <c:pt idx="105">
                  <c:v>9.4</c:v>
                </c:pt>
                <c:pt idx="106">
                  <c:v>9.8</c:v>
                </c:pt>
                <c:pt idx="107">
                  <c:v>9.6</c:v>
                </c:pt>
                <c:pt idx="108">
                  <c:v>9.7</c:v>
                </c:pt>
                <c:pt idx="109">
                  <c:v>9.5</c:v>
                </c:pt>
                <c:pt idx="110">
                  <c:v>9.6</c:v>
                </c:pt>
                <c:pt idx="111">
                  <c:v>9.1</c:v>
                </c:pt>
                <c:pt idx="112">
                  <c:v>9.6</c:v>
                </c:pt>
                <c:pt idx="113">
                  <c:v>9.8</c:v>
                </c:pt>
                <c:pt idx="114">
                  <c:v/>
                </c:pt>
                <c:pt idx="115">
                  <c:v>9.9</c:v>
                </c:pt>
                <c:pt idx="116">
                  <c:v>9.8</c:v>
                </c:pt>
                <c:pt idx="117">
                  <c:v>9.3</c:v>
                </c:pt>
                <c:pt idx="118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'Data'!$DD$2:$DD$120</c:f>
              <c:numCache>
                <c:ptCount val="119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0.4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'Data'!$CA$2:$CA$120</c:f>
              <c:numCache>
                <c:ptCount val="119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  <c:pt idx="68">
                  <c:v>3.3</c:v>
                </c:pt>
                <c:pt idx="69">
                  <c:v>3.3</c:v>
                </c:pt>
                <c:pt idx="70">
                  <c:v>3.3</c:v>
                </c:pt>
                <c:pt idx="71">
                  <c:v>3.3</c:v>
                </c:pt>
                <c:pt idx="72">
                  <c:v>3.31</c:v>
                </c:pt>
                <c:pt idx="73">
                  <c:v>3.31</c:v>
                </c:pt>
                <c:pt idx="74">
                  <c:v>3.31</c:v>
                </c:pt>
                <c:pt idx="75">
                  <c:v>3.31</c:v>
                </c:pt>
                <c:pt idx="76">
                  <c:v>3.31</c:v>
                </c:pt>
                <c:pt idx="77">
                  <c:v>3.31</c:v>
                </c:pt>
                <c:pt idx="78">
                  <c:v>3.31</c:v>
                </c:pt>
                <c:pt idx="79">
                  <c:v>3.31</c:v>
                </c:pt>
                <c:pt idx="80">
                  <c:v>3.31</c:v>
                </c:pt>
                <c:pt idx="81">
                  <c:v>3.31</c:v>
                </c:pt>
                <c:pt idx="82">
                  <c:v>3.31</c:v>
                </c:pt>
                <c:pt idx="83">
                  <c:v>3.31</c:v>
                </c:pt>
                <c:pt idx="84">
                  <c:v>3.31</c:v>
                </c:pt>
                <c:pt idx="85">
                  <c:v>3.31</c:v>
                </c:pt>
                <c:pt idx="86">
                  <c:v>3.31</c:v>
                </c:pt>
                <c:pt idx="87">
                  <c:v>3.31</c:v>
                </c:pt>
                <c:pt idx="88">
                  <c:v>3.31</c:v>
                </c:pt>
                <c:pt idx="89">
                  <c:v>3.31</c:v>
                </c:pt>
                <c:pt idx="90">
                  <c:v>3.31</c:v>
                </c:pt>
                <c:pt idx="91">
                  <c:v>3.31</c:v>
                </c:pt>
                <c:pt idx="92">
                  <c:v>3.31</c:v>
                </c:pt>
                <c:pt idx="93">
                  <c:v>3.31</c:v>
                </c:pt>
                <c:pt idx="94">
                  <c:v>3.31</c:v>
                </c:pt>
                <c:pt idx="95">
                  <c:v>3.31</c:v>
                </c:pt>
                <c:pt idx="96">
                  <c:v>3.31</c:v>
                </c:pt>
                <c:pt idx="97">
                  <c:v>3.31</c:v>
                </c:pt>
                <c:pt idx="98">
                  <c:v>3.31</c:v>
                </c:pt>
                <c:pt idx="99">
                  <c:v>3.31</c:v>
                </c:pt>
                <c:pt idx="100">
                  <c:v>3.31</c:v>
                </c:pt>
                <c:pt idx="101">
                  <c:v>3.31</c:v>
                </c:pt>
                <c:pt idx="102">
                  <c:v>3.31</c:v>
                </c:pt>
                <c:pt idx="103">
                  <c:v>3.31</c:v>
                </c:pt>
                <c:pt idx="104">
                  <c:v>3.31</c:v>
                </c:pt>
                <c:pt idx="105">
                  <c:v>3.31</c:v>
                </c:pt>
                <c:pt idx="106">
                  <c:v>3.31</c:v>
                </c:pt>
                <c:pt idx="107">
                  <c:v>3.31</c:v>
                </c:pt>
                <c:pt idx="108">
                  <c:v>3.31</c:v>
                </c:pt>
                <c:pt idx="109">
                  <c:v>3.31</c:v>
                </c:pt>
                <c:pt idx="110">
                  <c:v>3.31</c:v>
                </c:pt>
                <c:pt idx="111">
                  <c:v>3.31</c:v>
                </c:pt>
                <c:pt idx="112">
                  <c:v>3.31</c:v>
                </c:pt>
                <c:pt idx="113">
                  <c:v>3.31</c:v>
                </c:pt>
                <c:pt idx="114">
                  <c:v>3.31</c:v>
                </c:pt>
                <c:pt idx="115">
                  <c:v>3.31</c:v>
                </c:pt>
                <c:pt idx="116">
                  <c:v>3.31</c:v>
                </c:pt>
                <c:pt idx="117">
                  <c:v>3.31</c:v>
                </c:pt>
                <c:pt idx="118">
                  <c:v>3.31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'Data'!$CG$2:$CG$120</c:f>
              <c:numCache>
                <c:ptCount val="119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  <c:pt idx="112">
                  <c:v>0.29</c:v>
                </c:pt>
                <c:pt idx="113">
                  <c:v>0.29</c:v>
                </c:pt>
                <c:pt idx="114">
                  <c:v>0.29</c:v>
                </c:pt>
                <c:pt idx="115">
                  <c:v>0.29</c:v>
                </c:pt>
                <c:pt idx="116">
                  <c:v>0.29</c:v>
                </c:pt>
                <c:pt idx="117">
                  <c:v>0.29</c:v>
                </c:pt>
                <c:pt idx="118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'Data'!$CM$2:$CM$120</c:f>
              <c:numCache>
                <c:ptCount val="119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  <c:pt idx="68">
                  <c:v>3.25</c:v>
                </c:pt>
                <c:pt idx="69">
                  <c:v>3.25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3.25</c:v>
                </c:pt>
                <c:pt idx="75">
                  <c:v>3.25</c:v>
                </c:pt>
                <c:pt idx="76">
                  <c:v>3.25</c:v>
                </c:pt>
                <c:pt idx="77">
                  <c:v>3.25</c:v>
                </c:pt>
                <c:pt idx="78">
                  <c:v>3.25</c:v>
                </c:pt>
                <c:pt idx="79">
                  <c:v>3.25</c:v>
                </c:pt>
                <c:pt idx="80">
                  <c:v>3.25</c:v>
                </c:pt>
                <c:pt idx="81">
                  <c:v>3.25</c:v>
                </c:pt>
                <c:pt idx="82">
                  <c:v>3.25</c:v>
                </c:pt>
                <c:pt idx="83">
                  <c:v>3.25</c:v>
                </c:pt>
                <c:pt idx="84">
                  <c:v>3.25</c:v>
                </c:pt>
                <c:pt idx="85">
                  <c:v>3.25</c:v>
                </c:pt>
                <c:pt idx="86">
                  <c:v>3.25</c:v>
                </c:pt>
                <c:pt idx="87">
                  <c:v>3.25</c:v>
                </c:pt>
                <c:pt idx="88">
                  <c:v>3.25</c:v>
                </c:pt>
                <c:pt idx="89">
                  <c:v>3.25</c:v>
                </c:pt>
                <c:pt idx="90">
                  <c:v>3.25</c:v>
                </c:pt>
                <c:pt idx="91">
                  <c:v>3.25</c:v>
                </c:pt>
                <c:pt idx="92">
                  <c:v>3.25</c:v>
                </c:pt>
                <c:pt idx="93">
                  <c:v>3.25</c:v>
                </c:pt>
                <c:pt idx="94">
                  <c:v>3.25</c:v>
                </c:pt>
                <c:pt idx="95">
                  <c:v>3.25</c:v>
                </c:pt>
                <c:pt idx="96">
                  <c:v>3.25</c:v>
                </c:pt>
                <c:pt idx="97">
                  <c:v>3.25</c:v>
                </c:pt>
                <c:pt idx="98">
                  <c:v>3.25</c:v>
                </c:pt>
                <c:pt idx="99">
                  <c:v>3.25</c:v>
                </c:pt>
                <c:pt idx="100">
                  <c:v>3.25</c:v>
                </c:pt>
                <c:pt idx="101">
                  <c:v>3.25</c:v>
                </c:pt>
                <c:pt idx="102">
                  <c:v>3.25</c:v>
                </c:pt>
                <c:pt idx="103">
                  <c:v>3.25</c:v>
                </c:pt>
                <c:pt idx="104">
                  <c:v>3.25</c:v>
                </c:pt>
                <c:pt idx="105">
                  <c:v>3.25</c:v>
                </c:pt>
                <c:pt idx="106">
                  <c:v>3.25</c:v>
                </c:pt>
                <c:pt idx="107">
                  <c:v>3.25</c:v>
                </c:pt>
                <c:pt idx="108">
                  <c:v>3.25</c:v>
                </c:pt>
                <c:pt idx="109">
                  <c:v>3.25</c:v>
                </c:pt>
                <c:pt idx="110">
                  <c:v>3.25</c:v>
                </c:pt>
                <c:pt idx="111">
                  <c:v>3.25</c:v>
                </c:pt>
                <c:pt idx="112">
                  <c:v>3.25</c:v>
                </c:pt>
                <c:pt idx="113">
                  <c:v>3.25</c:v>
                </c:pt>
                <c:pt idx="114">
                  <c:v/>
                </c:pt>
                <c:pt idx="115">
                  <c:v>3.25</c:v>
                </c:pt>
                <c:pt idx="116">
                  <c:v>3.25</c:v>
                </c:pt>
                <c:pt idx="117">
                  <c:v>3.25</c:v>
                </c:pt>
                <c:pt idx="118">
                  <c:v>3.25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'Data'!$CS$2:$CS$120</c:f>
              <c:numCache>
                <c:ptCount val="119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/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'Data'!$DE$2:$DE$120</c:f>
              <c:numCache>
                <c:ptCount val="11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'Data'!$CB$2:$CB$120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'Data'!$CC$2:$CC$120</c:f>
              <c:numCache>
                <c:ptCount val="11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0.45</c:v>
                </c:pt>
                <c:pt idx="103">
                  <c:v>0.45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0.45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0.45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'Data'!$CO$2:$CO$120</c:f>
              <c:numCache>
                <c:ptCount val="119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0.42</c:v>
                </c:pt>
                <c:pt idx="83">
                  <c:v>0.41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0.42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/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'Data'!$DG$2:$DG$120</c:f>
              <c:numCache>
                <c:ptCount val="11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'Data'!$DH$2:$DH$120</c:f>
              <c:numCache>
                <c:ptCount val="119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6.33</c:v>
                </c:pt>
                <c:pt idx="68">
                  <c:v>5.09</c:v>
                </c:pt>
                <c:pt idx="69">
                  <c:v>4.34</c:v>
                </c:pt>
                <c:pt idx="70">
                  <c:v>5.87</c:v>
                </c:pt>
                <c:pt idx="71">
                  <c:v>4.35</c:v>
                </c:pt>
                <c:pt idx="72">
                  <c:v>2.86</c:v>
                </c:pt>
                <c:pt idx="73">
                  <c:v>4.62</c:v>
                </c:pt>
                <c:pt idx="74">
                  <c:v>3.6</c:v>
                </c:pt>
                <c:pt idx="75">
                  <c:v>2.12</c:v>
                </c:pt>
                <c:pt idx="76">
                  <c:v>6.11</c:v>
                </c:pt>
                <c:pt idx="77">
                  <c:v>5.59</c:v>
                </c:pt>
                <c:pt idx="78">
                  <c:v>6.85</c:v>
                </c:pt>
                <c:pt idx="79">
                  <c:v>5.1</c:v>
                </c:pt>
                <c:pt idx="80">
                  <c:v>5.85</c:v>
                </c:pt>
                <c:pt idx="81">
                  <c:v>4.34</c:v>
                </c:pt>
                <c:pt idx="82">
                  <c:v>6.36</c:v>
                </c:pt>
                <c:pt idx="83">
                  <c:v>5.85</c:v>
                </c:pt>
                <c:pt idx="84">
                  <c:v>6.35</c:v>
                </c:pt>
                <c:pt idx="85">
                  <c:v>5.86</c:v>
                </c:pt>
                <c:pt idx="86">
                  <c:v>4.61</c:v>
                </c:pt>
                <c:pt idx="87">
                  <c:v>6.1</c:v>
                </c:pt>
                <c:pt idx="88">
                  <c:v>3.09</c:v>
                </c:pt>
                <c:pt idx="89">
                  <c:v>5.58</c:v>
                </c:pt>
                <c:pt idx="90">
                  <c:v>3.87</c:v>
                </c:pt>
                <c:pt idx="91">
                  <c:v>4.6</c:v>
                </c:pt>
                <c:pt idx="92">
                  <c:v>6.1</c:v>
                </c:pt>
                <c:pt idx="93">
                  <c:v>4.62</c:v>
                </c:pt>
                <c:pt idx="94">
                  <c:v>5.56</c:v>
                </c:pt>
                <c:pt idx="95">
                  <c:v>5.58</c:v>
                </c:pt>
                <c:pt idx="96">
                  <c:v>5.85</c:v>
                </c:pt>
                <c:pt idx="97">
                  <c:v>4.85</c:v>
                </c:pt>
                <c:pt idx="98">
                  <c:v>6.57</c:v>
                </c:pt>
                <c:pt idx="99">
                  <c:v>5.1</c:v>
                </c:pt>
                <c:pt idx="100">
                  <c:v>4.87</c:v>
                </c:pt>
                <c:pt idx="101">
                  <c:v>6.35</c:v>
                </c:pt>
                <c:pt idx="102">
                  <c:v>5.36</c:v>
                </c:pt>
                <c:pt idx="103">
                  <c:v>4.63</c:v>
                </c:pt>
                <c:pt idx="104">
                  <c:v>5.59</c:v>
                </c:pt>
                <c:pt idx="105">
                  <c:v>2.87</c:v>
                </c:pt>
                <c:pt idx="106">
                  <c:v>6.1</c:v>
                </c:pt>
                <c:pt idx="107">
                  <c:v>7.8</c:v>
                </c:pt>
                <c:pt idx="108">
                  <c:v>6.35</c:v>
                </c:pt>
                <c:pt idx="109">
                  <c:v>4.85</c:v>
                </c:pt>
                <c:pt idx="110">
                  <c:v>6.12</c:v>
                </c:pt>
                <c:pt idx="111">
                  <c:v>5.85</c:v>
                </c:pt>
                <c:pt idx="112">
                  <c:v>3.86</c:v>
                </c:pt>
                <c:pt idx="113">
                  <c:v>5.1</c:v>
                </c:pt>
                <c:pt idx="114">
                  <c:v>5.37</c:v>
                </c:pt>
                <c:pt idx="115">
                  <c:v>3.6</c:v>
                </c:pt>
                <c:pt idx="116">
                  <c:v>7.32</c:v>
                </c:pt>
                <c:pt idx="117">
                  <c:v>6.83</c:v>
                </c:pt>
                <c:pt idx="118">
                  <c:v>7.09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'Data'!$DK$2:$DK$120</c:f>
              <c:numCache>
                <c:ptCount val="119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'Data'!$DL$2:$DL$120</c:f>
              <c:numCache>
                <c:ptCount val="119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76.1</c:v>
                </c:pt>
                <c:pt idx="68">
                  <c:v>93</c:v>
                </c:pt>
                <c:pt idx="69">
                  <c:v>62.4</c:v>
                </c:pt>
                <c:pt idx="70">
                  <c:v>68.9</c:v>
                </c:pt>
                <c:pt idx="71">
                  <c:v>87.3</c:v>
                </c:pt>
                <c:pt idx="72">
                  <c:v>65.1</c:v>
                </c:pt>
                <c:pt idx="73">
                  <c:v>73</c:v>
                </c:pt>
                <c:pt idx="74">
                  <c:v>58.4</c:v>
                </c:pt>
                <c:pt idx="75">
                  <c:v>38.4</c:v>
                </c:pt>
                <c:pt idx="76">
                  <c:v>79.1</c:v>
                </c:pt>
                <c:pt idx="77">
                  <c:v>82.7</c:v>
                </c:pt>
                <c:pt idx="78">
                  <c:v>83.8</c:v>
                </c:pt>
                <c:pt idx="79">
                  <c:v>46.6</c:v>
                </c:pt>
                <c:pt idx="80">
                  <c:v>73.6</c:v>
                </c:pt>
                <c:pt idx="81">
                  <c:v>73.9</c:v>
                </c:pt>
                <c:pt idx="82">
                  <c:v>72.9</c:v>
                </c:pt>
                <c:pt idx="83">
                  <c:v>81.6</c:v>
                </c:pt>
                <c:pt idx="84">
                  <c:v>72.5</c:v>
                </c:pt>
                <c:pt idx="85">
                  <c:v>64.8</c:v>
                </c:pt>
                <c:pt idx="86">
                  <c:v>85.4</c:v>
                </c:pt>
                <c:pt idx="87">
                  <c:v>95.2</c:v>
                </c:pt>
                <c:pt idx="88">
                  <c:v>61.1</c:v>
                </c:pt>
                <c:pt idx="89">
                  <c:v>67.4</c:v>
                </c:pt>
                <c:pt idx="90">
                  <c:v>72.2</c:v>
                </c:pt>
                <c:pt idx="91">
                  <c:v>71.5</c:v>
                </c:pt>
                <c:pt idx="92">
                  <c:v>75.8</c:v>
                </c:pt>
                <c:pt idx="93">
                  <c:v>76.3</c:v>
                </c:pt>
                <c:pt idx="94">
                  <c:v>78.2</c:v>
                </c:pt>
                <c:pt idx="95">
                  <c:v>85.7</c:v>
                </c:pt>
                <c:pt idx="96">
                  <c:v>77.3</c:v>
                </c:pt>
                <c:pt idx="97">
                  <c:v>89</c:v>
                </c:pt>
                <c:pt idx="98">
                  <c:v>88.7</c:v>
                </c:pt>
                <c:pt idx="99">
                  <c:v>60.7</c:v>
                </c:pt>
                <c:pt idx="100">
                  <c:v>67.6</c:v>
                </c:pt>
                <c:pt idx="101">
                  <c:v>80.8</c:v>
                </c:pt>
                <c:pt idx="102">
                  <c:v>69.2</c:v>
                </c:pt>
                <c:pt idx="103">
                  <c:v>57.4</c:v>
                </c:pt>
                <c:pt idx="104">
                  <c:v>53.3</c:v>
                </c:pt>
                <c:pt idx="105">
                  <c:v>73.2</c:v>
                </c:pt>
                <c:pt idx="106">
                  <c:v>60.4</c:v>
                </c:pt>
                <c:pt idx="107">
                  <c:v>73.4</c:v>
                </c:pt>
                <c:pt idx="108">
                  <c:v>65.5</c:v>
                </c:pt>
                <c:pt idx="109">
                  <c:v>80.2</c:v>
                </c:pt>
                <c:pt idx="110">
                  <c:v>48.4</c:v>
                </c:pt>
                <c:pt idx="111">
                  <c:v>73.2</c:v>
                </c:pt>
                <c:pt idx="112">
                  <c:v>77.5</c:v>
                </c:pt>
                <c:pt idx="113">
                  <c:v>65.5</c:v>
                </c:pt>
                <c:pt idx="114">
                  <c:v>70.8</c:v>
                </c:pt>
                <c:pt idx="115">
                  <c:v>89.4</c:v>
                </c:pt>
                <c:pt idx="116">
                  <c:v>67.7</c:v>
                </c:pt>
                <c:pt idx="117">
                  <c:v>49.4</c:v>
                </c:pt>
                <c:pt idx="118">
                  <c:v>87.3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0"/>
  <sheetViews>
    <sheetView tabSelected="1" workbookViewId="0" showGridLines="true" showRowColHeaders="1">
      <pane xSplit="1" ySplit="1" activePane="bottomRight" state="frozen" topLeftCell="B2"/>
      <selection pane="bottomRight" activeCell="B2" sqref="B2:DL12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67.23999999999999</v>
      </c>
      <c r="AF69" s="2">
        <v>26.2</v>
      </c>
      <c r="AG69" s="2">
        <v>67.81</v>
      </c>
      <c r="AH69" s="2">
        <v>1.0</v>
      </c>
      <c r="AI69" s="2">
        <v>0.0</v>
      </c>
      <c r="AJ69" s="2">
        <v>31.62</v>
      </c>
      <c r="AK69" s="2">
        <v>24.84</v>
      </c>
      <c r="AL69" s="2">
        <v>-0.41</v>
      </c>
      <c r="AM69" s="2">
        <v>-7.13</v>
      </c>
      <c r="AN69" s="2">
        <v>30.12</v>
      </c>
      <c r="AO69" s="2">
        <v>29.67</v>
      </c>
      <c r="AP69" s="2">
        <v>28.69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64.76000000000001</v>
      </c>
      <c r="BE69" s="2">
        <v>26.1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</v>
      </c>
      <c r="BL69" s="2">
        <v>24.15</v>
      </c>
      <c r="BM69" s="2">
        <v>-31.43</v>
      </c>
      <c r="BN69" s="2">
        <v>-29.29</v>
      </c>
      <c r="BO69" s="2">
        <v>26.6</v>
      </c>
      <c r="BP69" s="2">
        <v>26.63</v>
      </c>
      <c r="BQ69" s="2">
        <v>26.4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</v>
      </c>
      <c r="BY69" s="2">
        <v>0.11</v>
      </c>
      <c r="BZ69" s="2">
        <v>10.8</v>
      </c>
      <c r="CA69" s="2">
        <v>3.3</v>
      </c>
      <c r="CB69" s="2">
        <v>49.9</v>
      </c>
      <c r="CC69" s="2">
        <v>0.44</v>
      </c>
      <c r="CD69" s="2">
        <v>223.30000000000001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6.33</v>
      </c>
      <c r="DI69" s="2">
        <v>20.9</v>
      </c>
      <c r="DJ69" s="2">
        <v>83.0</v>
      </c>
      <c r="DK69" s="2">
        <v>911.0</v>
      </c>
      <c r="DL69" s="2">
        <v>76.099999999999994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16.0</v>
      </c>
      <c r="G70" s="2">
        <v>-1.0</v>
      </c>
      <c r="H70" s="2">
        <v>0.0</v>
      </c>
      <c r="I70" s="2">
        <v>30.0</v>
      </c>
      <c r="J70" s="2">
        <v>89.0</v>
      </c>
      <c r="K70" s="2">
        <v>89.0</v>
      </c>
      <c r="L70" s="2">
        <v>89.0</v>
      </c>
      <c r="M70" s="2">
        <v>90.0</v>
      </c>
      <c r="N70" s="2">
        <v>0.0</v>
      </c>
      <c r="O70" s="2">
        <v>1.0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26.3</v>
      </c>
      <c r="AC70" s="2">
        <v>67.45999999999999</v>
      </c>
      <c r="AD70" s="2">
        <v>26.3</v>
      </c>
      <c r="AE70" s="2">
        <v>67.12</v>
      </c>
      <c r="AF70" s="2">
        <v>26.3</v>
      </c>
      <c r="AG70" s="2">
        <v>67.92</v>
      </c>
      <c r="AH70" s="2">
        <v>1.0</v>
      </c>
      <c r="AI70" s="2">
        <v>0.0</v>
      </c>
      <c r="AJ70" s="2">
        <v>31.48</v>
      </c>
      <c r="AK70" s="2">
        <v>24.78</v>
      </c>
      <c r="AL70" s="2">
        <v>-0.03</v>
      </c>
      <c r="AM70" s="2">
        <v>-6.45</v>
      </c>
      <c r="AN70" s="2">
        <v>30.079999999999998</v>
      </c>
      <c r="AO70" s="2">
        <v>29.63</v>
      </c>
      <c r="AP70" s="2">
        <v>28.66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64.87</v>
      </c>
      <c r="BE70" s="2">
        <v>26.2</v>
      </c>
      <c r="BF70" s="2">
        <v>64.44</v>
      </c>
      <c r="BG70" s="2">
        <v>26.1</v>
      </c>
      <c r="BH70" s="2">
        <v>64.76000000000001</v>
      </c>
      <c r="BI70" s="2">
        <v>1.0</v>
      </c>
      <c r="BJ70" s="2">
        <v>1.0</v>
      </c>
      <c r="BK70" s="2">
        <v>25.25</v>
      </c>
      <c r="BL70" s="2">
        <v>24.12</v>
      </c>
      <c r="BM70" s="2">
        <v>-31.050000000000001</v>
      </c>
      <c r="BN70" s="2">
        <v>-29.91</v>
      </c>
      <c r="BO70" s="2">
        <v>26.48</v>
      </c>
      <c r="BP70" s="2">
        <v>26.49</v>
      </c>
      <c r="BQ70" s="2">
        <v>26.49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223.90000000000001</v>
      </c>
      <c r="BY70" s="2">
        <v>0.11</v>
      </c>
      <c r="BZ70" s="2">
        <v>10.8</v>
      </c>
      <c r="CA70" s="2">
        <v>3.3</v>
      </c>
      <c r="CB70" s="2">
        <v>50.0</v>
      </c>
      <c r="CC70" s="2">
        <v>0.44</v>
      </c>
      <c r="CD70" s="2">
        <v>223.59999999999999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223.90000000000001</v>
      </c>
      <c r="CK70" s="2">
        <v>0.11</v>
      </c>
      <c r="CL70" s="2">
        <v>9.7</v>
      </c>
      <c r="CM70" s="2">
        <v>3.25</v>
      </c>
      <c r="CN70" s="2">
        <v>50.0</v>
      </c>
      <c r="CO70" s="2">
        <v>0.41</v>
      </c>
      <c r="CP70" s="2">
        <v>224.0</v>
      </c>
      <c r="CQ70" s="2">
        <v>0.0</v>
      </c>
      <c r="CR70" s="2">
        <v>0.0</v>
      </c>
      <c r="CS70" s="2">
        <v>8.6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5.09</v>
      </c>
      <c r="DI70" s="2">
        <v>20.8</v>
      </c>
      <c r="DJ70" s="2">
        <v>82.7</v>
      </c>
      <c r="DK70" s="2">
        <v>911.0</v>
      </c>
      <c r="DL70" s="2">
        <v>93.0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16.0</v>
      </c>
      <c r="G71" s="2">
        <v>-1.0</v>
      </c>
      <c r="H71" s="2">
        <v>0.0</v>
      </c>
      <c r="I71" s="2">
        <v>30.0</v>
      </c>
      <c r="J71" s="2">
        <v>89.0</v>
      </c>
      <c r="K71" s="2">
        <v>89.0</v>
      </c>
      <c r="L71" s="2">
        <v>89.0</v>
      </c>
      <c r="M71" s="2">
        <v>90.0</v>
      </c>
      <c r="N71" s="2">
        <v>0.0</v>
      </c>
      <c r="O71" s="2">
        <v>1.0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67.45999999999999</v>
      </c>
      <c r="AD71" s="2">
        <v>26.2</v>
      </c>
      <c r="AE71" s="2">
        <v>67.13</v>
      </c>
      <c r="AF71" s="2">
        <v>26.2</v>
      </c>
      <c r="AG71" s="2">
        <v>67.93000000000001</v>
      </c>
      <c r="AH71" s="2">
        <v>1.0</v>
      </c>
      <c r="AI71" s="2">
        <v>0.0</v>
      </c>
      <c r="AJ71" s="2">
        <v>31.59</v>
      </c>
      <c r="AK71" s="2">
        <v>24.76</v>
      </c>
      <c r="AL71" s="2">
        <v>-0.35</v>
      </c>
      <c r="AM71" s="2">
        <v>-6.64</v>
      </c>
      <c r="AN71" s="2">
        <v>30.02</v>
      </c>
      <c r="AO71" s="2">
        <v>29.62</v>
      </c>
      <c r="AP71" s="2">
        <v>28.62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64.55</v>
      </c>
      <c r="BE71" s="2">
        <v>26.2</v>
      </c>
      <c r="BF71" s="2">
        <v>64.44</v>
      </c>
      <c r="BG71" s="2">
        <v>26.0</v>
      </c>
      <c r="BH71" s="2">
        <v>64.87</v>
      </c>
      <c r="BI71" s="2">
        <v>1.0</v>
      </c>
      <c r="BJ71" s="2">
        <v>1.0</v>
      </c>
      <c r="BK71" s="2">
        <v>25.14</v>
      </c>
      <c r="BL71" s="2">
        <v>24.2</v>
      </c>
      <c r="BM71" s="2">
        <v>-30.43</v>
      </c>
      <c r="BN71" s="2">
        <v>-29.66</v>
      </c>
      <c r="BO71" s="2">
        <v>26.55</v>
      </c>
      <c r="BP71" s="2">
        <v>26.62</v>
      </c>
      <c r="BQ71" s="2">
        <v>26.48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223.80000000000001</v>
      </c>
      <c r="BY71" s="2">
        <v>0.11</v>
      </c>
      <c r="BZ71" s="2">
        <v>11.0</v>
      </c>
      <c r="CA71" s="2">
        <v>3.3</v>
      </c>
      <c r="CB71" s="2">
        <v>50.0</v>
      </c>
      <c r="CC71" s="2">
        <v>0.45</v>
      </c>
      <c r="CD71" s="2">
        <v>223.59999999999999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223.90000000000001</v>
      </c>
      <c r="CK71" s="2">
        <v>0.1</v>
      </c>
      <c r="CL71" s="2">
        <v>9.7</v>
      </c>
      <c r="CM71" s="2">
        <v>3.25</v>
      </c>
      <c r="CN71" s="2">
        <v>50.0</v>
      </c>
      <c r="CO71" s="2">
        <v>0.42</v>
      </c>
      <c r="CP71" s="2">
        <v>223.80000000000001</v>
      </c>
      <c r="CQ71" s="2">
        <v>0.0</v>
      </c>
      <c r="CR71" s="2">
        <v>0.0</v>
      </c>
      <c r="CS71" s="2">
        <v>8.6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223.80000000000001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4.34</v>
      </c>
      <c r="DI71" s="2">
        <v>20.9</v>
      </c>
      <c r="DJ71" s="2">
        <v>82.59999999999999</v>
      </c>
      <c r="DK71" s="2">
        <v>911.0</v>
      </c>
      <c r="DL71" s="2">
        <v>62.4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16.0</v>
      </c>
      <c r="G72" s="2">
        <v>-1.0</v>
      </c>
      <c r="H72" s="2">
        <v>0.0</v>
      </c>
      <c r="I72" s="2">
        <v>30.0</v>
      </c>
      <c r="J72" s="2">
        <v>89.0</v>
      </c>
      <c r="K72" s="2">
        <v>89.0</v>
      </c>
      <c r="L72" s="2">
        <v>89.0</v>
      </c>
      <c r="M72" s="2">
        <v>90.0</v>
      </c>
      <c r="N72" s="2">
        <v>0.0</v>
      </c>
      <c r="O72" s="2">
        <v>1.0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26.4</v>
      </c>
      <c r="AC72" s="2">
        <v>67.45</v>
      </c>
      <c r="AD72" s="2">
        <v>26.2</v>
      </c>
      <c r="AE72" s="2">
        <v>67.010000000000005</v>
      </c>
      <c r="AF72" s="2">
        <v>26.3</v>
      </c>
      <c r="AG72" s="2">
        <v>67.92</v>
      </c>
      <c r="AH72" s="2">
        <v>1.0</v>
      </c>
      <c r="AI72" s="2">
        <v>0.0</v>
      </c>
      <c r="AJ72" s="2">
        <v>31.59</v>
      </c>
      <c r="AK72" s="2">
        <v>24.83</v>
      </c>
      <c r="AL72" s="2">
        <v>-0.06</v>
      </c>
      <c r="AM72" s="2">
        <v>-8.19</v>
      </c>
      <c r="AN72" s="2">
        <v>30.12</v>
      </c>
      <c r="AO72" s="2">
        <v>29.6</v>
      </c>
      <c r="AP72" s="2">
        <v>28.73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64.65000000000001</v>
      </c>
      <c r="BE72" s="2">
        <v>26.0</v>
      </c>
      <c r="BF72" s="2">
        <v>64.44</v>
      </c>
      <c r="BG72" s="2">
        <v>26.0</v>
      </c>
      <c r="BH72" s="2">
        <v>64.76000000000001</v>
      </c>
      <c r="BI72" s="2">
        <v>1.0</v>
      </c>
      <c r="BJ72" s="2">
        <v>1.0</v>
      </c>
      <c r="BK72" s="2">
        <v>25.23</v>
      </c>
      <c r="BL72" s="2">
        <v>24.2</v>
      </c>
      <c r="BM72" s="2">
        <v>-31.1</v>
      </c>
      <c r="BN72" s="2">
        <v>-29.6</v>
      </c>
      <c r="BO72" s="2">
        <v>26.63</v>
      </c>
      <c r="BP72" s="2">
        <v>26.62</v>
      </c>
      <c r="BQ72" s="2">
        <v>26.4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223.59999999999999</v>
      </c>
      <c r="BY72" s="2">
        <v>0.11</v>
      </c>
      <c r="BZ72" s="2">
        <v>10.9</v>
      </c>
      <c r="CA72" s="2">
        <v>3.3</v>
      </c>
      <c r="CB72" s="2">
        <v>49.9</v>
      </c>
      <c r="CC72" s="2">
        <v>0.44</v>
      </c>
      <c r="CD72" s="2">
        <v>223.30000000000001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223.69999999999999</v>
      </c>
      <c r="CK72" s="2">
        <v>0.11</v>
      </c>
      <c r="CL72" s="2">
        <v>9.7</v>
      </c>
      <c r="CM72" s="2">
        <v>3.25</v>
      </c>
      <c r="CN72" s="2">
        <v>49.9</v>
      </c>
      <c r="CO72" s="2">
        <v>0.41</v>
      </c>
      <c r="CP72" s="2">
        <v>223.69999999999999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223.5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5.87</v>
      </c>
      <c r="DI72" s="2">
        <v>20.9</v>
      </c>
      <c r="DJ72" s="2">
        <v>82.59999999999999</v>
      </c>
      <c r="DK72" s="2">
        <v>911.0</v>
      </c>
      <c r="DL72" s="2">
        <v>68.90000000000001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16.0</v>
      </c>
      <c r="G73" s="2">
        <v>-1.0</v>
      </c>
      <c r="H73" s="2">
        <v>0.0</v>
      </c>
      <c r="I73" s="2">
        <v>30.0</v>
      </c>
      <c r="J73" s="2">
        <v>89.0</v>
      </c>
      <c r="K73" s="2">
        <v>89.0</v>
      </c>
      <c r="L73" s="2">
        <v>89.0</v>
      </c>
      <c r="M73" s="2">
        <v>90.0</v>
      </c>
      <c r="N73" s="2">
        <v>0.0</v>
      </c>
      <c r="O73" s="2">
        <v>1.0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67.45999999999999</v>
      </c>
      <c r="AD73" s="2">
        <v>26.2</v>
      </c>
      <c r="AE73" s="2">
        <v>67.13</v>
      </c>
      <c r="AF73" s="2">
        <v>26.2</v>
      </c>
      <c r="AG73" s="2">
        <v>67.93000000000001</v>
      </c>
      <c r="AH73" s="2">
        <v>1.0</v>
      </c>
      <c r="AI73" s="2">
        <v>0.0</v>
      </c>
      <c r="AJ73" s="2">
        <v>31.55</v>
      </c>
      <c r="AK73" s="2">
        <v>24.76</v>
      </c>
      <c r="AL73" s="2">
        <v>0.35</v>
      </c>
      <c r="AM73" s="2">
        <v>-7.1</v>
      </c>
      <c r="AN73" s="2">
        <v>30.039999999999999</v>
      </c>
      <c r="AO73" s="2">
        <v>29.67</v>
      </c>
      <c r="AP73" s="2">
        <v>28.6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26.1</v>
      </c>
      <c r="BD73" s="2">
        <v>64.55</v>
      </c>
      <c r="BE73" s="2">
        <v>26.1</v>
      </c>
      <c r="BF73" s="2">
        <v>64.33</v>
      </c>
      <c r="BG73" s="2">
        <v>26.1</v>
      </c>
      <c r="BH73" s="2">
        <v>64.86</v>
      </c>
      <c r="BI73" s="2">
        <v>1.0</v>
      </c>
      <c r="BJ73" s="2">
        <v>1.0</v>
      </c>
      <c r="BK73" s="2">
        <v>25.3</v>
      </c>
      <c r="BL73" s="2">
        <v>24.15</v>
      </c>
      <c r="BM73" s="2">
        <v>-31.81</v>
      </c>
      <c r="BN73" s="2">
        <v>-30.32</v>
      </c>
      <c r="BO73" s="2">
        <v>26.56</v>
      </c>
      <c r="BP73" s="2">
        <v>26.53</v>
      </c>
      <c r="BQ73" s="2">
        <v>26.4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223.80000000000001</v>
      </c>
      <c r="BY73" s="2">
        <v>0.11</v>
      </c>
      <c r="BZ73" s="2">
        <v>10.7</v>
      </c>
      <c r="CA73" s="2">
        <v>3.3</v>
      </c>
      <c r="CB73" s="2">
        <v>50.0</v>
      </c>
      <c r="CC73" s="2">
        <v>0.43</v>
      </c>
      <c r="CD73" s="2">
        <v>223.5</v>
      </c>
      <c r="CE73" s="2">
        <v>0.0</v>
      </c>
      <c r="CF73" s="2">
        <v>0.0</v>
      </c>
      <c r="CG73" s="2">
        <v>0.29</v>
      </c>
      <c r="CH73" s="2">
        <v>49.9</v>
      </c>
      <c r="CI73" s="2">
        <v>0.0</v>
      </c>
      <c r="CJ73" s="2">
        <v>223.80000000000001</v>
      </c>
      <c r="CK73" s="2">
        <v>0.1</v>
      </c>
      <c r="CL73" s="2">
        <v>9.2</v>
      </c>
      <c r="CM73" s="2">
        <v>3.25</v>
      </c>
      <c r="CN73" s="2">
        <v>49.9</v>
      </c>
      <c r="CO73" s="2">
        <v>0.41</v>
      </c>
      <c r="CP73" s="2">
        <v>223.80000000000001</v>
      </c>
      <c r="CQ73" s="2">
        <v>0.0</v>
      </c>
      <c r="CR73" s="2">
        <v>0.0</v>
      </c>
      <c r="CS73" s="2">
        <v>8.6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223.59999999999999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4.35</v>
      </c>
      <c r="DI73" s="2">
        <v>20.8</v>
      </c>
      <c r="DJ73" s="2">
        <v>82.59999999999999</v>
      </c>
      <c r="DK73" s="2">
        <v>911.0</v>
      </c>
      <c r="DL73" s="2">
        <v>87.3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16.0</v>
      </c>
      <c r="G74" s="2">
        <v>-1.0</v>
      </c>
      <c r="H74" s="2">
        <v>0.0</v>
      </c>
      <c r="I74" s="2">
        <v>30.0</v>
      </c>
      <c r="J74" s="2">
        <v>89.0</v>
      </c>
      <c r="K74" s="2">
        <v>89.0</v>
      </c>
      <c r="L74" s="2">
        <v>89.0</v>
      </c>
      <c r="M74" s="2">
        <v>90.0</v>
      </c>
      <c r="N74" s="2">
        <v>0.0</v>
      </c>
      <c r="O74" s="2">
        <v>1.0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67.56999999999999</v>
      </c>
      <c r="AD74" s="2">
        <v>26.2</v>
      </c>
      <c r="AE74" s="2">
        <v>67.13</v>
      </c>
      <c r="AF74" s="2">
        <v>26.2</v>
      </c>
      <c r="AG74" s="2">
        <v>67.93000000000001</v>
      </c>
      <c r="AH74" s="2">
        <v>1.0</v>
      </c>
      <c r="AI74" s="2">
        <v>0.0</v>
      </c>
      <c r="AJ74" s="2">
        <v>31.49</v>
      </c>
      <c r="AK74" s="2">
        <v>24.8</v>
      </c>
      <c r="AL74" s="2">
        <v>-0.09</v>
      </c>
      <c r="AM74" s="2">
        <v>-6.67</v>
      </c>
      <c r="AN74" s="2">
        <v>30.039999999999999</v>
      </c>
      <c r="AO74" s="2">
        <v>29.63</v>
      </c>
      <c r="AP74" s="2">
        <v>28.62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64.65000000000001</v>
      </c>
      <c r="BE74" s="2">
        <v>26.1</v>
      </c>
      <c r="BF74" s="2">
        <v>64.44</v>
      </c>
      <c r="BG74" s="2">
        <v>25.9</v>
      </c>
      <c r="BH74" s="2">
        <v>64.76000000000001</v>
      </c>
      <c r="BI74" s="2">
        <v>1.0</v>
      </c>
      <c r="BJ74" s="2">
        <v>1.0</v>
      </c>
      <c r="BK74" s="2">
        <v>25.37</v>
      </c>
      <c r="BL74" s="2">
        <v>24.2</v>
      </c>
      <c r="BM74" s="2">
        <v>-31.22</v>
      </c>
      <c r="BN74" s="2">
        <v>-30.059999999999999</v>
      </c>
      <c r="BO74" s="2">
        <v>26.61</v>
      </c>
      <c r="BP74" s="2">
        <v>26.62</v>
      </c>
      <c r="BQ74" s="2">
        <v>26.36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223.80000000000001</v>
      </c>
      <c r="BY74" s="2">
        <v>0.11</v>
      </c>
      <c r="BZ74" s="2">
        <v>10.7</v>
      </c>
      <c r="CA74" s="2">
        <v>3.31</v>
      </c>
      <c r="CB74" s="2">
        <v>50.0</v>
      </c>
      <c r="CC74" s="2">
        <v>0.44</v>
      </c>
      <c r="CD74" s="2">
        <v>223.5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223.90000000000001</v>
      </c>
      <c r="CK74" s="2">
        <v>0.1</v>
      </c>
      <c r="CL74" s="2">
        <v>9.4</v>
      </c>
      <c r="CM74" s="2">
        <v>3.25</v>
      </c>
      <c r="CN74" s="2">
        <v>50.0</v>
      </c>
      <c r="CO74" s="2">
        <v>0.41</v>
      </c>
      <c r="CP74" s="2">
        <v>223.90000000000001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20.9</v>
      </c>
      <c r="DJ74" s="2">
        <v>82.90000000000001</v>
      </c>
      <c r="DK74" s="2">
        <v>911.0</v>
      </c>
      <c r="DL74" s="2">
        <v>65.099999999999994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16.0</v>
      </c>
      <c r="G75" s="2">
        <v>-1.0</v>
      </c>
      <c r="H75" s="2">
        <v>0.0</v>
      </c>
      <c r="I75" s="2">
        <v>30.0</v>
      </c>
      <c r="J75" s="2">
        <v>89.0</v>
      </c>
      <c r="K75" s="2">
        <v>89.0</v>
      </c>
      <c r="L75" s="2">
        <v>89.0</v>
      </c>
      <c r="M75" s="2">
        <v>90.0</v>
      </c>
      <c r="N75" s="2">
        <v>0.0</v>
      </c>
      <c r="O75" s="2">
        <v>1.0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26.2</v>
      </c>
      <c r="AC75" s="2">
        <v>67.45999999999999</v>
      </c>
      <c r="AD75" s="2">
        <v>26.2</v>
      </c>
      <c r="AE75" s="2">
        <v>67.13</v>
      </c>
      <c r="AF75" s="2">
        <v>26.2</v>
      </c>
      <c r="AG75" s="2">
        <v>67.93000000000001</v>
      </c>
      <c r="AH75" s="2">
        <v>1.0</v>
      </c>
      <c r="AI75" s="2">
        <v>0.0</v>
      </c>
      <c r="AJ75" s="2">
        <v>31.55</v>
      </c>
      <c r="AK75" s="2">
        <v>24.83</v>
      </c>
      <c r="AL75" s="2">
        <v>-0.28</v>
      </c>
      <c r="AM75" s="2">
        <v>-7.29</v>
      </c>
      <c r="AN75" s="2">
        <v>30.030000000000001</v>
      </c>
      <c r="AO75" s="2">
        <v>29.62</v>
      </c>
      <c r="AP75" s="2">
        <v>28.69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64.55</v>
      </c>
      <c r="BE75" s="2">
        <v>26.2</v>
      </c>
      <c r="BF75" s="2">
        <v>64.44</v>
      </c>
      <c r="BG75" s="2">
        <v>26.0</v>
      </c>
      <c r="BH75" s="2">
        <v>64.87</v>
      </c>
      <c r="BI75" s="2">
        <v>1.0</v>
      </c>
      <c r="BJ75" s="2">
        <v>1.0</v>
      </c>
      <c r="BK75" s="2">
        <v>25.41</v>
      </c>
      <c r="BL75" s="2">
        <v>24.11</v>
      </c>
      <c r="BM75" s="2">
        <v>-30.34</v>
      </c>
      <c r="BN75" s="2">
        <v>-30.2</v>
      </c>
      <c r="BO75" s="2">
        <v>26.55</v>
      </c>
      <c r="BP75" s="2">
        <v>26.54</v>
      </c>
      <c r="BQ75" s="2">
        <v>26.45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223.80000000000001</v>
      </c>
      <c r="BY75" s="2">
        <v>0.11</v>
      </c>
      <c r="BZ75" s="2">
        <v>10.8</v>
      </c>
      <c r="CA75" s="2">
        <v>3.31</v>
      </c>
      <c r="CB75" s="2">
        <v>50.0</v>
      </c>
      <c r="CC75" s="2">
        <v>0.44</v>
      </c>
      <c r="CD75" s="2">
        <v>223.5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223.80000000000001</v>
      </c>
      <c r="CK75" s="2">
        <v>0.1</v>
      </c>
      <c r="CL75" s="2">
        <v>9.3</v>
      </c>
      <c r="CM75" s="2">
        <v>3.25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4.62</v>
      </c>
      <c r="DI75" s="2">
        <v>20.9</v>
      </c>
      <c r="DJ75" s="2">
        <v>81.90000000000001</v>
      </c>
      <c r="DK75" s="2">
        <v>911.0</v>
      </c>
      <c r="DL75" s="2">
        <v>73.0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16.0</v>
      </c>
      <c r="G76" s="2">
        <v>-1.0</v>
      </c>
      <c r="H76" s="2">
        <v>0.0</v>
      </c>
      <c r="I76" s="2">
        <v>30.0</v>
      </c>
      <c r="J76" s="2">
        <v>89.0</v>
      </c>
      <c r="K76" s="2">
        <v>89.0</v>
      </c>
      <c r="L76" s="2">
        <v>89.0</v>
      </c>
      <c r="M76" s="2">
        <v>90.0</v>
      </c>
      <c r="N76" s="2">
        <v>0.0</v>
      </c>
      <c r="O76" s="2">
        <v>1.0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67.45999999999999</v>
      </c>
      <c r="AD76" s="2">
        <v>26.2</v>
      </c>
      <c r="AE76" s="2">
        <v>67.010000000000005</v>
      </c>
      <c r="AF76" s="2">
        <v>26.3</v>
      </c>
      <c r="AG76" s="2">
        <v>67.8</v>
      </c>
      <c r="AH76" s="2">
        <v>1.0</v>
      </c>
      <c r="AI76" s="2">
        <v>0.0</v>
      </c>
      <c r="AJ76" s="2">
        <v>31.55</v>
      </c>
      <c r="AK76" s="2">
        <v>24.74</v>
      </c>
      <c r="AL76" s="2">
        <v>0.09</v>
      </c>
      <c r="AM76" s="2">
        <v>-7.47</v>
      </c>
      <c r="AN76" s="2">
        <v>30.02</v>
      </c>
      <c r="AO76" s="2">
        <v>29.62</v>
      </c>
      <c r="AP76" s="2">
        <v>28.57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64.55</v>
      </c>
      <c r="BE76" s="2">
        <v>26.1</v>
      </c>
      <c r="BF76" s="2">
        <v>64.23</v>
      </c>
      <c r="BG76" s="2">
        <v>26.0</v>
      </c>
      <c r="BH76" s="2">
        <v>64.76000000000001</v>
      </c>
      <c r="BI76" s="2">
        <v>1.0</v>
      </c>
      <c r="BJ76" s="2">
        <v>1.0</v>
      </c>
      <c r="BK76" s="2">
        <v>25.27</v>
      </c>
      <c r="BL76" s="2">
        <v>24.11</v>
      </c>
      <c r="BM76" s="2">
        <v>-30.84</v>
      </c>
      <c r="BN76" s="2">
        <v>-30.75</v>
      </c>
      <c r="BO76" s="2">
        <v>26.55</v>
      </c>
      <c r="BP76" s="2">
        <v>26.62</v>
      </c>
      <c r="BQ76" s="2">
        <v>26.37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223.90000000000001</v>
      </c>
      <c r="BY76" s="2">
        <v>0.11</v>
      </c>
      <c r="BZ76" s="2">
        <v>10.7</v>
      </c>
      <c r="CA76" s="2">
        <v>3.31</v>
      </c>
      <c r="CB76" s="2">
        <v>50.0</v>
      </c>
      <c r="CC76" s="2">
        <v>0.43</v>
      </c>
      <c r="CD76" s="2">
        <v>223.59999999999999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224.0</v>
      </c>
      <c r="CK76" s="2">
        <v>0.11</v>
      </c>
      <c r="CL76" s="2">
        <v>9.7</v>
      </c>
      <c r="CM76" s="2">
        <v>3.25</v>
      </c>
      <c r="CN76" s="2">
        <v>49.9</v>
      </c>
      <c r="CO76" s="2">
        <v>0.41</v>
      </c>
      <c r="CP76" s="2"/>
      <c r="CQ76" s="2"/>
      <c r="CR76" s="2"/>
      <c r="CS76" s="2"/>
      <c r="CT76" s="2"/>
      <c r="CU76" s="2"/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3.6</v>
      </c>
      <c r="DI76" s="2">
        <v>20.9</v>
      </c>
      <c r="DJ76" s="2">
        <v>82.40000000000001</v>
      </c>
      <c r="DK76" s="2">
        <v>911.0</v>
      </c>
      <c r="DL76" s="2">
        <v>58.4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16.0</v>
      </c>
      <c r="G77" s="2">
        <v>-1.0</v>
      </c>
      <c r="H77" s="2">
        <v>0.0</v>
      </c>
      <c r="I77" s="2">
        <v>30.0</v>
      </c>
      <c r="J77" s="2">
        <v>89.0</v>
      </c>
      <c r="K77" s="2">
        <v>89.0</v>
      </c>
      <c r="L77" s="2">
        <v>89.0</v>
      </c>
      <c r="M77" s="2">
        <v>90.0</v>
      </c>
      <c r="N77" s="2">
        <v>0.0</v>
      </c>
      <c r="O77" s="2">
        <v>1.0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67.56999999999999</v>
      </c>
      <c r="AD77" s="2">
        <v>26.3</v>
      </c>
      <c r="AE77" s="2">
        <v>67.0</v>
      </c>
      <c r="AF77" s="2">
        <v>26.2</v>
      </c>
      <c r="AG77" s="2">
        <v>67.81</v>
      </c>
      <c r="AH77" s="2">
        <v>1.0</v>
      </c>
      <c r="AI77" s="2">
        <v>0.0</v>
      </c>
      <c r="AJ77" s="2">
        <v>31.52</v>
      </c>
      <c r="AK77" s="2">
        <v>24.8</v>
      </c>
      <c r="AL77" s="2">
        <v>0.06</v>
      </c>
      <c r="AM77" s="2">
        <v>-6.67</v>
      </c>
      <c r="AN77" s="2">
        <v>30.039999999999999</v>
      </c>
      <c r="AO77" s="2">
        <v>29.59</v>
      </c>
      <c r="AP77" s="2">
        <v>28.62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26.1</v>
      </c>
      <c r="BD77" s="2">
        <v>64.44</v>
      </c>
      <c r="BE77" s="2">
        <v>26.1</v>
      </c>
      <c r="BF77" s="2">
        <v>64.33</v>
      </c>
      <c r="BG77" s="2">
        <v>26.0</v>
      </c>
      <c r="BH77" s="2">
        <v>64.76000000000001</v>
      </c>
      <c r="BI77" s="2">
        <v>1.0</v>
      </c>
      <c r="BJ77" s="2">
        <v>1.0</v>
      </c>
      <c r="BK77" s="2">
        <v>25.2</v>
      </c>
      <c r="BL77" s="2">
        <v>24.1</v>
      </c>
      <c r="BM77" s="2">
        <v>-30.99</v>
      </c>
      <c r="BN77" s="2">
        <v>-29.77</v>
      </c>
      <c r="BO77" s="2">
        <v>26.55</v>
      </c>
      <c r="BP77" s="2">
        <v>26.59</v>
      </c>
      <c r="BQ77" s="2">
        <v>26.36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224.0</v>
      </c>
      <c r="BY77" s="2">
        <v>0.11</v>
      </c>
      <c r="BZ77" s="2">
        <v>10.8</v>
      </c>
      <c r="CA77" s="2">
        <v>3.31</v>
      </c>
      <c r="CB77" s="2">
        <v>50.0</v>
      </c>
      <c r="CC77" s="2">
        <v>0.44</v>
      </c>
      <c r="CD77" s="2">
        <v>223.80000000000001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224.0</v>
      </c>
      <c r="CK77" s="2">
        <v>0.11</v>
      </c>
      <c r="CL77" s="2">
        <v>9.8</v>
      </c>
      <c r="CM77" s="2">
        <v>3.25</v>
      </c>
      <c r="CN77" s="2">
        <v>50.0</v>
      </c>
      <c r="CO77" s="2">
        <v>0.41</v>
      </c>
      <c r="CP77" s="2">
        <v>223.90000000000001</v>
      </c>
      <c r="CQ77" s="2">
        <v>0.0</v>
      </c>
      <c r="CR77" s="2">
        <v>0.0</v>
      </c>
      <c r="CS77" s="2">
        <v>8.6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223.69999999999999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2.12</v>
      </c>
      <c r="DI77" s="2">
        <v>20.9</v>
      </c>
      <c r="DJ77" s="2">
        <v>82.7</v>
      </c>
      <c r="DK77" s="2">
        <v>911.0</v>
      </c>
      <c r="DL77" s="2">
        <v>38.4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16.0</v>
      </c>
      <c r="G78" s="2">
        <v>-1.0</v>
      </c>
      <c r="H78" s="2">
        <v>0.0</v>
      </c>
      <c r="I78" s="2">
        <v>30.0</v>
      </c>
      <c r="J78" s="2">
        <v>89.0</v>
      </c>
      <c r="K78" s="2">
        <v>89.0</v>
      </c>
      <c r="L78" s="2">
        <v>89.0</v>
      </c>
      <c r="M78" s="2">
        <v>90.0</v>
      </c>
      <c r="N78" s="2">
        <v>0.0</v>
      </c>
      <c r="O78" s="2">
        <v>1.0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26.3</v>
      </c>
      <c r="AC78" s="2">
        <v>67.45999999999999</v>
      </c>
      <c r="AD78" s="2">
        <v>26.1</v>
      </c>
      <c r="AE78" s="2">
        <v>67.13</v>
      </c>
      <c r="AF78" s="2">
        <v>26.2</v>
      </c>
      <c r="AG78" s="2">
        <v>67.7</v>
      </c>
      <c r="AH78" s="2">
        <v>1.0</v>
      </c>
      <c r="AI78" s="2">
        <v>0.0</v>
      </c>
      <c r="AJ78" s="2">
        <v>31.52</v>
      </c>
      <c r="AK78" s="2">
        <v>24.8</v>
      </c>
      <c r="AL78" s="2">
        <v>-0.13</v>
      </c>
      <c r="AM78" s="2">
        <v>-7.13</v>
      </c>
      <c r="AN78" s="2">
        <v>30.039999999999999</v>
      </c>
      <c r="AO78" s="2">
        <v>29.57</v>
      </c>
      <c r="AP78" s="2">
        <v>28.66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64.23</v>
      </c>
      <c r="BG78" s="2">
        <v>26.0</v>
      </c>
      <c r="BH78" s="2">
        <v>64.65000000000001</v>
      </c>
      <c r="BI78" s="2">
        <v>1.0</v>
      </c>
      <c r="BJ78" s="2">
        <v>1.0</v>
      </c>
      <c r="BK78" s="2">
        <v>25.41</v>
      </c>
      <c r="BL78" s="2">
        <v>24.059999999999999</v>
      </c>
      <c r="BM78" s="2">
        <v>-30.72</v>
      </c>
      <c r="BN78" s="2">
        <v>-30.63</v>
      </c>
      <c r="BO78" s="2">
        <v>26.6</v>
      </c>
      <c r="BP78" s="2">
        <v>26.54</v>
      </c>
      <c r="BQ78" s="2">
        <v>26.38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11.0</v>
      </c>
      <c r="CA78" s="2">
        <v>3.31</v>
      </c>
      <c r="CB78" s="2">
        <v>50.0</v>
      </c>
      <c r="CC78" s="2">
        <v>0.45</v>
      </c>
      <c r="CD78" s="2">
        <v>223.69999999999999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224.099999999999994</v>
      </c>
      <c r="CK78" s="2">
        <v>0.1</v>
      </c>
      <c r="CL78" s="2">
        <v>9.1</v>
      </c>
      <c r="CM78" s="2">
        <v>3.25</v>
      </c>
      <c r="CN78" s="2">
        <v>50.0</v>
      </c>
      <c r="CO78" s="2">
        <v>0.41</v>
      </c>
      <c r="CP78" s="2">
        <v>224.099999999999994</v>
      </c>
      <c r="CQ78" s="2">
        <v>0.0</v>
      </c>
      <c r="CR78" s="2">
        <v>0.0</v>
      </c>
      <c r="CS78" s="2">
        <v>8.6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6.11</v>
      </c>
      <c r="DI78" s="2">
        <v>21.0</v>
      </c>
      <c r="DJ78" s="2">
        <v>81.8</v>
      </c>
      <c r="DK78" s="2">
        <v>911.0</v>
      </c>
      <c r="DL78" s="2">
        <v>79.099999999999994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16.0</v>
      </c>
      <c r="G79" s="2">
        <v>-1.0</v>
      </c>
      <c r="H79" s="2">
        <v>0.0</v>
      </c>
      <c r="I79" s="2">
        <v>30.0</v>
      </c>
      <c r="J79" s="2">
        <v>89.0</v>
      </c>
      <c r="K79" s="2">
        <v>89.0</v>
      </c>
      <c r="L79" s="2">
        <v>89.0</v>
      </c>
      <c r="M79" s="2">
        <v>90.0</v>
      </c>
      <c r="N79" s="2">
        <v>0.0</v>
      </c>
      <c r="O79" s="2">
        <v>1.0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67.45999999999999</v>
      </c>
      <c r="AD79" s="2">
        <v>26.2</v>
      </c>
      <c r="AE79" s="2">
        <v>67.13</v>
      </c>
      <c r="AF79" s="2">
        <v>26.2</v>
      </c>
      <c r="AG79" s="2">
        <v>67.81</v>
      </c>
      <c r="AH79" s="2">
        <v>1.0</v>
      </c>
      <c r="AI79" s="2">
        <v>1.0</v>
      </c>
      <c r="AJ79" s="2">
        <v>31.46</v>
      </c>
      <c r="AK79" s="2">
        <v>24.8</v>
      </c>
      <c r="AL79" s="2">
        <v>-0.19</v>
      </c>
      <c r="AM79" s="2">
        <v>-6.55</v>
      </c>
      <c r="AN79" s="2">
        <v>30.02</v>
      </c>
      <c r="AO79" s="2">
        <v>29.58</v>
      </c>
      <c r="AP79" s="2">
        <v>28.62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64.44</v>
      </c>
      <c r="BE79" s="2">
        <v>26.1</v>
      </c>
      <c r="BF79" s="2">
        <v>64.23</v>
      </c>
      <c r="BG79" s="2">
        <v>26.0</v>
      </c>
      <c r="BH79" s="2">
        <v>64.76000000000001</v>
      </c>
      <c r="BI79" s="2">
        <v>1.0</v>
      </c>
      <c r="BJ79" s="2">
        <v>1.0</v>
      </c>
      <c r="BK79" s="2">
        <v>25.23</v>
      </c>
      <c r="BL79" s="2">
        <v>24.15</v>
      </c>
      <c r="BM79" s="2">
        <v>-30.75</v>
      </c>
      <c r="BN79" s="2">
        <v>-29.91</v>
      </c>
      <c r="BO79" s="2">
        <v>26.59</v>
      </c>
      <c r="BP79" s="2">
        <v>26.6</v>
      </c>
      <c r="BQ79" s="2">
        <v>26.46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224.099999999999994</v>
      </c>
      <c r="BY79" s="2">
        <v>0.11</v>
      </c>
      <c r="BZ79" s="2">
        <v>10.9</v>
      </c>
      <c r="CA79" s="2">
        <v>3.31</v>
      </c>
      <c r="CB79" s="2">
        <v>50.0</v>
      </c>
      <c r="CC79" s="2">
        <v>0.45</v>
      </c>
      <c r="CD79" s="2">
        <v>223.80000000000001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224.19999999999999</v>
      </c>
      <c r="CK79" s="2">
        <v>0.11</v>
      </c>
      <c r="CL79" s="2">
        <v>9.7</v>
      </c>
      <c r="CM79" s="2">
        <v>3.25</v>
      </c>
      <c r="CN79" s="2">
        <v>50.0</v>
      </c>
      <c r="CO79" s="2">
        <v>0.41</v>
      </c>
      <c r="CP79" s="2">
        <v>224.099999999999994</v>
      </c>
      <c r="CQ79" s="2">
        <v>0.0</v>
      </c>
      <c r="CR79" s="2">
        <v>0.0</v>
      </c>
      <c r="CS79" s="2">
        <v>8.6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224.0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5.59</v>
      </c>
      <c r="DI79" s="2">
        <v>20.9</v>
      </c>
      <c r="DJ79" s="2">
        <v>82.099999999999994</v>
      </c>
      <c r="DK79" s="2">
        <v>911.0</v>
      </c>
      <c r="DL79" s="2">
        <v>82.7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16.0</v>
      </c>
      <c r="G80" s="2">
        <v>-1.0</v>
      </c>
      <c r="H80" s="2">
        <v>0.0</v>
      </c>
      <c r="I80" s="2">
        <v>30.0</v>
      </c>
      <c r="J80" s="2">
        <v>89.0</v>
      </c>
      <c r="K80" s="2">
        <v>89.0</v>
      </c>
      <c r="L80" s="2">
        <v>89.0</v>
      </c>
      <c r="M80" s="2">
        <v>90.0</v>
      </c>
      <c r="N80" s="2">
        <v>0.0</v>
      </c>
      <c r="O80" s="2">
        <v>1.0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67.45999999999999</v>
      </c>
      <c r="AD80" s="2">
        <v>26.2</v>
      </c>
      <c r="AE80" s="2">
        <v>67.010000000000005</v>
      </c>
      <c r="AF80" s="2">
        <v>26.2</v>
      </c>
      <c r="AG80" s="2">
        <v>67.81</v>
      </c>
      <c r="AH80" s="2">
        <v>1.0</v>
      </c>
      <c r="AI80" s="2">
        <v>1.0</v>
      </c>
      <c r="AJ80" s="2">
        <v>31.57</v>
      </c>
      <c r="AK80" s="2">
        <v>24.8</v>
      </c>
      <c r="AL80" s="2">
        <v>-0.57</v>
      </c>
      <c r="AM80" s="2">
        <v>-7.38</v>
      </c>
      <c r="AN80" s="2">
        <v>29.99</v>
      </c>
      <c r="AO80" s="2">
        <v>29.58</v>
      </c>
      <c r="AP80" s="2">
        <v>28.55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26.1</v>
      </c>
      <c r="BD80" s="2">
        <v>64.44</v>
      </c>
      <c r="BE80" s="2">
        <v>26.1</v>
      </c>
      <c r="BF80" s="2">
        <v>64.23</v>
      </c>
      <c r="BG80" s="2">
        <v>26.0</v>
      </c>
      <c r="BH80" s="2">
        <v>64.65000000000001</v>
      </c>
      <c r="BI80" s="2">
        <v>1.0</v>
      </c>
      <c r="BJ80" s="2">
        <v>1.0</v>
      </c>
      <c r="BK80" s="2">
        <v>25.19</v>
      </c>
      <c r="BL80" s="2">
        <v>24.09</v>
      </c>
      <c r="BM80" s="2">
        <v>-30.45</v>
      </c>
      <c r="BN80" s="2">
        <v>-30.14</v>
      </c>
      <c r="BO80" s="2">
        <v>26.53</v>
      </c>
      <c r="BP80" s="2">
        <v>26.56</v>
      </c>
      <c r="BQ80" s="2">
        <v>26.35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224.099999999999994</v>
      </c>
      <c r="BY80" s="2">
        <v>0.11</v>
      </c>
      <c r="BZ80" s="2">
        <v>10.8</v>
      </c>
      <c r="CA80" s="2">
        <v>3.31</v>
      </c>
      <c r="CB80" s="2">
        <v>50.0</v>
      </c>
      <c r="CC80" s="2">
        <v>0.44</v>
      </c>
      <c r="CD80" s="2">
        <v>223.90000000000001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224.19999999999999</v>
      </c>
      <c r="CK80" s="2">
        <v>0.1</v>
      </c>
      <c r="CL80" s="2">
        <v>9.1</v>
      </c>
      <c r="CM80" s="2">
        <v>3.25</v>
      </c>
      <c r="CN80" s="2">
        <v>50.0</v>
      </c>
      <c r="CO80" s="2">
        <v>0.41</v>
      </c>
      <c r="CP80" s="2">
        <v>224.19999999999999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224.099999999999994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6.85</v>
      </c>
      <c r="DI80" s="2">
        <v>20.9</v>
      </c>
      <c r="DJ80" s="2">
        <v>81.90000000000001</v>
      </c>
      <c r="DK80" s="2">
        <v>911.0</v>
      </c>
      <c r="DL80" s="2">
        <v>83.8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16.0</v>
      </c>
      <c r="G81" s="2">
        <v>-1.0</v>
      </c>
      <c r="H81" s="2">
        <v>0.0</v>
      </c>
      <c r="I81" s="2">
        <v>30.0</v>
      </c>
      <c r="J81" s="2">
        <v>89.0</v>
      </c>
      <c r="K81" s="2">
        <v>89.0</v>
      </c>
      <c r="L81" s="2">
        <v>89.0</v>
      </c>
      <c r="M81" s="2">
        <v>90.0</v>
      </c>
      <c r="N81" s="2">
        <v>0.0</v>
      </c>
      <c r="O81" s="2">
        <v>1.0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67.45999999999999</v>
      </c>
      <c r="AD81" s="2">
        <v>26.2</v>
      </c>
      <c r="AE81" s="2">
        <v>67.010000000000005</v>
      </c>
      <c r="AF81" s="2">
        <v>26.2</v>
      </c>
      <c r="AG81" s="2">
        <v>67.81</v>
      </c>
      <c r="AH81" s="2">
        <v>1.0</v>
      </c>
      <c r="AI81" s="2">
        <v>0.0</v>
      </c>
      <c r="AJ81" s="2">
        <v>31.57</v>
      </c>
      <c r="AK81" s="2">
        <v>24.73</v>
      </c>
      <c r="AL81" s="2">
        <v>-0.44</v>
      </c>
      <c r="AM81" s="2">
        <v>-6.89</v>
      </c>
      <c r="AN81" s="2">
        <v>30.039999999999999</v>
      </c>
      <c r="AO81" s="2">
        <v>29.59</v>
      </c>
      <c r="AP81" s="2">
        <v>28.62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64.44</v>
      </c>
      <c r="BE81" s="2">
        <v>26.1</v>
      </c>
      <c r="BF81" s="2">
        <v>64.23</v>
      </c>
      <c r="BG81" s="2">
        <v>26.0</v>
      </c>
      <c r="BH81" s="2">
        <v>64.87</v>
      </c>
      <c r="BI81" s="2">
        <v>1.0</v>
      </c>
      <c r="BJ81" s="2">
        <v>1.0</v>
      </c>
      <c r="BK81" s="2">
        <v>25.26</v>
      </c>
      <c r="BL81" s="2">
        <v>24.17</v>
      </c>
      <c r="BM81" s="2">
        <v>-31.2</v>
      </c>
      <c r="BN81" s="2">
        <v>-30.059999999999999</v>
      </c>
      <c r="BO81" s="2">
        <v>26.62</v>
      </c>
      <c r="BP81" s="2">
        <v>26.56</v>
      </c>
      <c r="BQ81" s="2">
        <v>26.35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224.099999999999994</v>
      </c>
      <c r="BY81" s="2">
        <v>0.11</v>
      </c>
      <c r="BZ81" s="2">
        <v>10.6</v>
      </c>
      <c r="CA81" s="2">
        <v>3.31</v>
      </c>
      <c r="CB81" s="2">
        <v>50.0</v>
      </c>
      <c r="CC81" s="2">
        <v>0.44</v>
      </c>
      <c r="CD81" s="2">
        <v>223.80000000000001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224.099999999999994</v>
      </c>
      <c r="CK81" s="2">
        <v>0.1</v>
      </c>
      <c r="CL81" s="2">
        <v>9.1</v>
      </c>
      <c r="CM81" s="2">
        <v>3.25</v>
      </c>
      <c r="CN81" s="2">
        <v>50.0</v>
      </c>
      <c r="CO81" s="2">
        <v>0.41</v>
      </c>
      <c r="CP81" s="2">
        <v>224.099999999999994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5.1</v>
      </c>
      <c r="DI81" s="2">
        <v>20.9</v>
      </c>
      <c r="DJ81" s="2">
        <v>82.59999999999999</v>
      </c>
      <c r="DK81" s="2">
        <v>911.0</v>
      </c>
      <c r="DL81" s="2">
        <v>46.6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16.0</v>
      </c>
      <c r="G82" s="2">
        <v>-1.0</v>
      </c>
      <c r="H82" s="2">
        <v>0.0</v>
      </c>
      <c r="I82" s="2">
        <v>30.0</v>
      </c>
      <c r="J82" s="2">
        <v>89.0</v>
      </c>
      <c r="K82" s="2">
        <v>89.0</v>
      </c>
      <c r="L82" s="2">
        <v>89.0</v>
      </c>
      <c r="M82" s="2">
        <v>90.0</v>
      </c>
      <c r="N82" s="2">
        <v>0.0</v>
      </c>
      <c r="O82" s="2">
        <v>1.0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67.45999999999999</v>
      </c>
      <c r="AD82" s="2">
        <v>26.2</v>
      </c>
      <c r="AE82" s="2">
        <v>67.13</v>
      </c>
      <c r="AF82" s="2">
        <v>26.2</v>
      </c>
      <c r="AG82" s="2">
        <v>67.81</v>
      </c>
      <c r="AH82" s="2">
        <v>1.0</v>
      </c>
      <c r="AI82" s="2">
        <v>0.0</v>
      </c>
      <c r="AJ82" s="2">
        <v>31.6</v>
      </c>
      <c r="AK82" s="2">
        <v>24.76</v>
      </c>
      <c r="AL82" s="2">
        <v>-0.19</v>
      </c>
      <c r="AM82" s="2">
        <v>-8.0</v>
      </c>
      <c r="AN82" s="2">
        <v>30.010000000000002</v>
      </c>
      <c r="AO82" s="2">
        <v>29.64</v>
      </c>
      <c r="AP82" s="2">
        <v>28.58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64.55</v>
      </c>
      <c r="BE82" s="2">
        <v>26.1</v>
      </c>
      <c r="BF82" s="2">
        <v>64.23</v>
      </c>
      <c r="BG82" s="2">
        <v>26.0</v>
      </c>
      <c r="BH82" s="2">
        <v>64.65000000000001</v>
      </c>
      <c r="BI82" s="2">
        <v>1.0</v>
      </c>
      <c r="BJ82" s="2">
        <v>1.0</v>
      </c>
      <c r="BK82" s="2">
        <v>25.25</v>
      </c>
      <c r="BL82" s="2">
        <v>24.11</v>
      </c>
      <c r="BM82" s="2">
        <v>-31.25</v>
      </c>
      <c r="BN82" s="2">
        <v>-29.17</v>
      </c>
      <c r="BO82" s="2">
        <v>26.65</v>
      </c>
      <c r="BP82" s="2">
        <v>26.52</v>
      </c>
      <c r="BQ82" s="2">
        <v>26.37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223.90000000000001</v>
      </c>
      <c r="BY82" s="2">
        <v>0.11</v>
      </c>
      <c r="BZ82" s="2">
        <v>10.5</v>
      </c>
      <c r="CA82" s="2">
        <v>3.31</v>
      </c>
      <c r="CB82" s="2">
        <v>49.9</v>
      </c>
      <c r="CC82" s="2">
        <v>0.44</v>
      </c>
      <c r="CD82" s="2">
        <v>223.59999999999999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224.0</v>
      </c>
      <c r="CK82" s="2">
        <v>0.1</v>
      </c>
      <c r="CL82" s="2">
        <v>9.2</v>
      </c>
      <c r="CM82" s="2">
        <v>3.25</v>
      </c>
      <c r="CN82" s="2">
        <v>49.9</v>
      </c>
      <c r="CO82" s="2">
        <v>0.41</v>
      </c>
      <c r="CP82" s="2">
        <v>224.099999999999994</v>
      </c>
      <c r="CQ82" s="2">
        <v>0.0</v>
      </c>
      <c r="CR82" s="2">
        <v>0.0</v>
      </c>
      <c r="CS82" s="2">
        <v>8.6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5.85</v>
      </c>
      <c r="DI82" s="2">
        <v>20.8</v>
      </c>
      <c r="DJ82" s="2">
        <v>82.5</v>
      </c>
      <c r="DK82" s="2">
        <v>911.0</v>
      </c>
      <c r="DL82" s="2">
        <v>73.59999999999999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16.0</v>
      </c>
      <c r="G83" s="2">
        <v>-1.0</v>
      </c>
      <c r="H83" s="2">
        <v>0.0</v>
      </c>
      <c r="I83" s="2">
        <v>30.0</v>
      </c>
      <c r="J83" s="2">
        <v>89.0</v>
      </c>
      <c r="K83" s="2">
        <v>89.0</v>
      </c>
      <c r="L83" s="2">
        <v>89.0</v>
      </c>
      <c r="M83" s="2">
        <v>90.0</v>
      </c>
      <c r="N83" s="2">
        <v>0.0</v>
      </c>
      <c r="O83" s="2">
        <v>1.0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67.34999999999999</v>
      </c>
      <c r="AD83" s="2">
        <v>26.2</v>
      </c>
      <c r="AE83" s="2">
        <v>66.90000000000001</v>
      </c>
      <c r="AF83" s="2">
        <v>26.2</v>
      </c>
      <c r="AG83" s="2">
        <v>67.93000000000001</v>
      </c>
      <c r="AH83" s="2">
        <v>1.0</v>
      </c>
      <c r="AI83" s="2">
        <v>0.0</v>
      </c>
      <c r="AJ83" s="2">
        <v>31.52</v>
      </c>
      <c r="AK83" s="2">
        <v>24.72</v>
      </c>
      <c r="AL83" s="2">
        <v>-0.35</v>
      </c>
      <c r="AM83" s="2">
        <v>-6.79</v>
      </c>
      <c r="AN83" s="2">
        <v>30.02</v>
      </c>
      <c r="AO83" s="2">
        <v>29.64</v>
      </c>
      <c r="AP83" s="2">
        <v>28.59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26.0</v>
      </c>
      <c r="BH83" s="2">
        <v>64.65000000000001</v>
      </c>
      <c r="BI83" s="2">
        <v>1.0</v>
      </c>
      <c r="BJ83" s="2">
        <v>1.0</v>
      </c>
      <c r="BK83" s="2">
        <v>25.27</v>
      </c>
      <c r="BL83" s="2">
        <v>24.13</v>
      </c>
      <c r="BM83" s="2">
        <v>-30.75</v>
      </c>
      <c r="BN83" s="2">
        <v>-30.89</v>
      </c>
      <c r="BO83" s="2">
        <v>26.58</v>
      </c>
      <c r="BP83" s="2">
        <v>26.56</v>
      </c>
      <c r="BQ83" s="2">
        <v>26.4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224.0</v>
      </c>
      <c r="BY83" s="2">
        <v>0.11</v>
      </c>
      <c r="BZ83" s="2">
        <v>10.7</v>
      </c>
      <c r="CA83" s="2">
        <v>3.31</v>
      </c>
      <c r="CB83" s="2">
        <v>50.0</v>
      </c>
      <c r="CC83" s="2">
        <v>0.45</v>
      </c>
      <c r="CD83" s="2">
        <v>223.69999999999999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223.90000000000001</v>
      </c>
      <c r="CK83" s="2">
        <v>0.1</v>
      </c>
      <c r="CL83" s="2">
        <v>9.0</v>
      </c>
      <c r="CM83" s="2">
        <v>3.25</v>
      </c>
      <c r="CN83" s="2">
        <v>49.9</v>
      </c>
      <c r="CO83" s="2">
        <v>0.41</v>
      </c>
      <c r="CP83" s="2">
        <v>224.099999999999994</v>
      </c>
      <c r="CQ83" s="2">
        <v>0.0</v>
      </c>
      <c r="CR83" s="2">
        <v>0.0</v>
      </c>
      <c r="CS83" s="2">
        <v>8.6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223.90000000000001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4.34</v>
      </c>
      <c r="DI83" s="2">
        <v>20.9</v>
      </c>
      <c r="DJ83" s="2">
        <v>82.3</v>
      </c>
      <c r="DK83" s="2">
        <v>911.0</v>
      </c>
      <c r="DL83" s="2">
        <v>73.90000000000001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16.0</v>
      </c>
      <c r="G84" s="2">
        <v>-1.0</v>
      </c>
      <c r="H84" s="2">
        <v>0.0</v>
      </c>
      <c r="I84" s="2">
        <v>30.0</v>
      </c>
      <c r="J84" s="2">
        <v>89.0</v>
      </c>
      <c r="K84" s="2">
        <v>89.0</v>
      </c>
      <c r="L84" s="2">
        <v>89.0</v>
      </c>
      <c r="M84" s="2">
        <v>90.0</v>
      </c>
      <c r="N84" s="2">
        <v>0.0</v>
      </c>
      <c r="O84" s="2">
        <v>1.0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67.45999999999999</v>
      </c>
      <c r="AD84" s="2">
        <v>26.2</v>
      </c>
      <c r="AE84" s="2">
        <v>67.010000000000005</v>
      </c>
      <c r="AF84" s="2">
        <v>26.2</v>
      </c>
      <c r="AG84" s="2">
        <v>67.7</v>
      </c>
      <c r="AH84" s="2">
        <v>1.0</v>
      </c>
      <c r="AI84" s="2">
        <v>0.0</v>
      </c>
      <c r="AJ84" s="2">
        <v>31.5</v>
      </c>
      <c r="AK84" s="2">
        <v>24.67</v>
      </c>
      <c r="AL84" s="2">
        <v>-0.16</v>
      </c>
      <c r="AM84" s="2">
        <v>-7.47</v>
      </c>
      <c r="AN84" s="2">
        <v>30.039999999999999</v>
      </c>
      <c r="AO84" s="2">
        <v>29.63</v>
      </c>
      <c r="AP84" s="2">
        <v>28.65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26.0</v>
      </c>
      <c r="BD84" s="2">
        <v>64.34</v>
      </c>
      <c r="BE84" s="2">
        <v>26.2</v>
      </c>
      <c r="BF84" s="2">
        <v>64.22</v>
      </c>
      <c r="BG84" s="2">
        <v>26.1</v>
      </c>
      <c r="BH84" s="2">
        <v>64.65000000000001</v>
      </c>
      <c r="BI84" s="2">
        <v>1.0</v>
      </c>
      <c r="BJ84" s="2">
        <v>1.0</v>
      </c>
      <c r="BK84" s="2">
        <v>25.25</v>
      </c>
      <c r="BL84" s="2">
        <v>24.12</v>
      </c>
      <c r="BM84" s="2">
        <v>-30.57</v>
      </c>
      <c r="BN84" s="2">
        <v>-29.86</v>
      </c>
      <c r="BO84" s="2">
        <v>26.54</v>
      </c>
      <c r="BP84" s="2">
        <v>26.61</v>
      </c>
      <c r="BQ84" s="2">
        <v>26.4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224.0</v>
      </c>
      <c r="BY84" s="2">
        <v>0.11</v>
      </c>
      <c r="BZ84" s="2">
        <v>10.8</v>
      </c>
      <c r="CA84" s="2">
        <v>3.31</v>
      </c>
      <c r="CB84" s="2">
        <v>50.0</v>
      </c>
      <c r="CC84" s="2">
        <v>0.45</v>
      </c>
      <c r="CD84" s="2">
        <v>223.69999999999999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224.099999999999994</v>
      </c>
      <c r="CK84" s="2">
        <v>0.1</v>
      </c>
      <c r="CL84" s="2">
        <v>9.7</v>
      </c>
      <c r="CM84" s="2">
        <v>3.25</v>
      </c>
      <c r="CN84" s="2">
        <v>50.0</v>
      </c>
      <c r="CO84" s="2">
        <v>0.42</v>
      </c>
      <c r="CP84" s="2">
        <v>224.0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223.90000000000001</v>
      </c>
      <c r="DC84" s="2">
        <v>0.0</v>
      </c>
      <c r="DD84" s="2">
        <v>0.4</v>
      </c>
      <c r="DE84" s="2">
        <v>4.98</v>
      </c>
      <c r="DF84" s="2">
        <v>50.0</v>
      </c>
      <c r="DG84" s="2">
        <v>1.0</v>
      </c>
      <c r="DH84" s="2">
        <v>6.36</v>
      </c>
      <c r="DI84" s="2">
        <v>20.9</v>
      </c>
      <c r="DJ84" s="2">
        <v>81.7</v>
      </c>
      <c r="DK84" s="2">
        <v>911.0</v>
      </c>
      <c r="DL84" s="2">
        <v>72.90000000000001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16.0</v>
      </c>
      <c r="G85" s="2">
        <v>-1.0</v>
      </c>
      <c r="H85" s="2">
        <v>0.0</v>
      </c>
      <c r="I85" s="2">
        <v>30.0</v>
      </c>
      <c r="J85" s="2">
        <v>89.0</v>
      </c>
      <c r="K85" s="2">
        <v>89.0</v>
      </c>
      <c r="L85" s="2">
        <v>89.0</v>
      </c>
      <c r="M85" s="2">
        <v>90.0</v>
      </c>
      <c r="N85" s="2">
        <v>0.0</v>
      </c>
      <c r="O85" s="2">
        <v>1.0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67.23</v>
      </c>
      <c r="AD85" s="2">
        <v>26.2</v>
      </c>
      <c r="AE85" s="2">
        <v>67.010000000000005</v>
      </c>
      <c r="AF85" s="2">
        <v>26.2</v>
      </c>
      <c r="AG85" s="2">
        <v>67.7</v>
      </c>
      <c r="AH85" s="2">
        <v>1.0</v>
      </c>
      <c r="AI85" s="2">
        <v>1.0</v>
      </c>
      <c r="AJ85" s="2">
        <v>31.52</v>
      </c>
      <c r="AK85" s="2">
        <v>24.82</v>
      </c>
      <c r="AL85" s="2">
        <v>-0.35</v>
      </c>
      <c r="AM85" s="2">
        <v>-7.13</v>
      </c>
      <c r="AN85" s="2">
        <v>30.010000000000002</v>
      </c>
      <c r="AO85" s="2">
        <v>29.57</v>
      </c>
      <c r="AP85" s="2">
        <v>28.55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26.1</v>
      </c>
      <c r="BD85" s="2">
        <v>64.44</v>
      </c>
      <c r="BE85" s="2">
        <v>26.1</v>
      </c>
      <c r="BF85" s="2">
        <v>64.12</v>
      </c>
      <c r="BG85" s="2">
        <v>26.0</v>
      </c>
      <c r="BH85" s="2">
        <v>64.65000000000001</v>
      </c>
      <c r="BI85" s="2">
        <v>1.0</v>
      </c>
      <c r="BJ85" s="2">
        <v>1.0</v>
      </c>
      <c r="BK85" s="2">
        <v>25.31</v>
      </c>
      <c r="BL85" s="2">
        <v>24.13</v>
      </c>
      <c r="BM85" s="2">
        <v>-30.99</v>
      </c>
      <c r="BN85" s="2">
        <v>-29.88</v>
      </c>
      <c r="BO85" s="2">
        <v>26.53</v>
      </c>
      <c r="BP85" s="2">
        <v>26.6</v>
      </c>
      <c r="BQ85" s="2">
        <v>26.4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224.0</v>
      </c>
      <c r="BY85" s="2">
        <v>0.11</v>
      </c>
      <c r="BZ85" s="2">
        <v>10.8</v>
      </c>
      <c r="CA85" s="2">
        <v>3.31</v>
      </c>
      <c r="CB85" s="2">
        <v>50.0</v>
      </c>
      <c r="CC85" s="2">
        <v>0.45</v>
      </c>
      <c r="CD85" s="2">
        <v>223.69999999999999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224.099999999999994</v>
      </c>
      <c r="CK85" s="2">
        <v>0.1</v>
      </c>
      <c r="CL85" s="2">
        <v>9.1</v>
      </c>
      <c r="CM85" s="2">
        <v>3.25</v>
      </c>
      <c r="CN85" s="2">
        <v>50.0</v>
      </c>
      <c r="CO85" s="2">
        <v>0.41</v>
      </c>
      <c r="CP85" s="2">
        <v>224.099999999999994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5.85</v>
      </c>
      <c r="DI85" s="2">
        <v>20.9</v>
      </c>
      <c r="DJ85" s="2">
        <v>81.8</v>
      </c>
      <c r="DK85" s="2">
        <v>911.0</v>
      </c>
      <c r="DL85" s="2">
        <v>81.59999999999999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16.0</v>
      </c>
      <c r="G86" s="2">
        <v>-1.0</v>
      </c>
      <c r="H86" s="2">
        <v>0.0</v>
      </c>
      <c r="I86" s="2">
        <v>30.0</v>
      </c>
      <c r="J86" s="2">
        <v>89.0</v>
      </c>
      <c r="K86" s="2">
        <v>89.0</v>
      </c>
      <c r="L86" s="2">
        <v>89.0</v>
      </c>
      <c r="M86" s="2">
        <v>90.0</v>
      </c>
      <c r="N86" s="2">
        <v>0.0</v>
      </c>
      <c r="O86" s="2">
        <v>1.0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67.34999999999999</v>
      </c>
      <c r="AD86" s="2">
        <v>26.2</v>
      </c>
      <c r="AE86" s="2">
        <v>66.90000000000001</v>
      </c>
      <c r="AF86" s="2">
        <v>26.2</v>
      </c>
      <c r="AG86" s="2">
        <v>67.7</v>
      </c>
      <c r="AH86" s="2">
        <v>1.0</v>
      </c>
      <c r="AI86" s="2">
        <v>0.0</v>
      </c>
      <c r="AJ86" s="2">
        <v>31.52</v>
      </c>
      <c r="AK86" s="2">
        <v>24.82</v>
      </c>
      <c r="AL86" s="2">
        <v>-0.32</v>
      </c>
      <c r="AM86" s="2">
        <v>-7.1</v>
      </c>
      <c r="AN86" s="2">
        <v>30.039999999999999</v>
      </c>
      <c r="AO86" s="2">
        <v>29.6</v>
      </c>
      <c r="AP86" s="2">
        <v>28.62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64.44</v>
      </c>
      <c r="BE86" s="2">
        <v>26.1</v>
      </c>
      <c r="BF86" s="2">
        <v>64.12</v>
      </c>
      <c r="BG86" s="2">
        <v>26.0</v>
      </c>
      <c r="BH86" s="2">
        <v>64.65000000000001</v>
      </c>
      <c r="BI86" s="2">
        <v>1.0</v>
      </c>
      <c r="BJ86" s="2">
        <v>1.0</v>
      </c>
      <c r="BK86" s="2">
        <v>25.19</v>
      </c>
      <c r="BL86" s="2">
        <v>24.07</v>
      </c>
      <c r="BM86" s="2">
        <v>-30.92</v>
      </c>
      <c r="BN86" s="2">
        <v>-29.36</v>
      </c>
      <c r="BO86" s="2">
        <v>26.62</v>
      </c>
      <c r="BP86" s="2">
        <v>26.54</v>
      </c>
      <c r="BQ86" s="2">
        <v>26.41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3.31</v>
      </c>
      <c r="CB86" s="2">
        <v>50.0</v>
      </c>
      <c r="CC86" s="2">
        <v>0.45</v>
      </c>
      <c r="CD86" s="2">
        <v>223.80000000000001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224.19999999999999</v>
      </c>
      <c r="CK86" s="2">
        <v>0.1</v>
      </c>
      <c r="CL86" s="2">
        <v>9.7</v>
      </c>
      <c r="CM86" s="2">
        <v>3.25</v>
      </c>
      <c r="CN86" s="2">
        <v>50.0</v>
      </c>
      <c r="CO86" s="2">
        <v>0.42</v>
      </c>
      <c r="CP86" s="2">
        <v>224.099999999999994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224.099999999999994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6.35</v>
      </c>
      <c r="DI86" s="2">
        <v>20.9</v>
      </c>
      <c r="DJ86" s="2">
        <v>81.90000000000001</v>
      </c>
      <c r="DK86" s="2">
        <v>911.0</v>
      </c>
      <c r="DL86" s="2">
        <v>72.5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16.0</v>
      </c>
      <c r="G87" s="2">
        <v>-1.0</v>
      </c>
      <c r="H87" s="2">
        <v>0.0</v>
      </c>
      <c r="I87" s="2">
        <v>30.0</v>
      </c>
      <c r="J87" s="2">
        <v>89.0</v>
      </c>
      <c r="K87" s="2">
        <v>89.0</v>
      </c>
      <c r="L87" s="2">
        <v>89.0</v>
      </c>
      <c r="M87" s="2">
        <v>90.0</v>
      </c>
      <c r="N87" s="2">
        <v>0.0</v>
      </c>
      <c r="O87" s="2">
        <v>1.0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67.23</v>
      </c>
      <c r="AD87" s="2">
        <v>26.1</v>
      </c>
      <c r="AE87" s="2">
        <v>67.019999999999996</v>
      </c>
      <c r="AF87" s="2">
        <v>26.2</v>
      </c>
      <c r="AG87" s="2">
        <v>67.7</v>
      </c>
      <c r="AH87" s="2">
        <v>1.0</v>
      </c>
      <c r="AI87" s="2">
        <v>0.0</v>
      </c>
      <c r="AJ87" s="2">
        <v>31.52</v>
      </c>
      <c r="AK87" s="2">
        <v>24.8</v>
      </c>
      <c r="AL87" s="2">
        <v>-0.28</v>
      </c>
      <c r="AM87" s="2">
        <v>-6.92</v>
      </c>
      <c r="AN87" s="2">
        <v>29.99</v>
      </c>
      <c r="AO87" s="2">
        <v>29.58</v>
      </c>
      <c r="AP87" s="2">
        <v>28.6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64.44</v>
      </c>
      <c r="BE87" s="2">
        <v>26.0</v>
      </c>
      <c r="BF87" s="2">
        <v>64.12</v>
      </c>
      <c r="BG87" s="2">
        <v>26.0</v>
      </c>
      <c r="BH87" s="2">
        <v>64.76000000000001</v>
      </c>
      <c r="BI87" s="2">
        <v>1.0</v>
      </c>
      <c r="BJ87" s="2">
        <v>1.0</v>
      </c>
      <c r="BK87" s="2">
        <v>25.28</v>
      </c>
      <c r="BL87" s="2">
        <v>24.09</v>
      </c>
      <c r="BM87" s="2">
        <v>-31.13</v>
      </c>
      <c r="BN87" s="2">
        <v>-29.94</v>
      </c>
      <c r="BO87" s="2">
        <v>26.56</v>
      </c>
      <c r="BP87" s="2">
        <v>26.55</v>
      </c>
      <c r="BQ87" s="2">
        <v>26.35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223.90000000000001</v>
      </c>
      <c r="BY87" s="2">
        <v>0.11</v>
      </c>
      <c r="BZ87" s="2">
        <v>10.8</v>
      </c>
      <c r="CA87" s="2">
        <v>3.31</v>
      </c>
      <c r="CB87" s="2">
        <v>49.9</v>
      </c>
      <c r="CC87" s="2">
        <v>0.45</v>
      </c>
      <c r="CD87" s="2">
        <v>223.59999999999999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224.099999999999994</v>
      </c>
      <c r="CK87" s="2">
        <v>0.1</v>
      </c>
      <c r="CL87" s="2">
        <v>9.8</v>
      </c>
      <c r="CM87" s="2">
        <v>3.25</v>
      </c>
      <c r="CN87" s="2">
        <v>49.9</v>
      </c>
      <c r="CO87" s="2">
        <v>0.42</v>
      </c>
      <c r="CP87" s="2">
        <v>223.90000000000001</v>
      </c>
      <c r="CQ87" s="2">
        <v>0.0</v>
      </c>
      <c r="CR87" s="2">
        <v>0.0</v>
      </c>
      <c r="CS87" s="2">
        <v>8.6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223.80000000000001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5.86</v>
      </c>
      <c r="DI87" s="2">
        <v>20.9</v>
      </c>
      <c r="DJ87" s="2">
        <v>81.40000000000001</v>
      </c>
      <c r="DK87" s="2">
        <v>911.0</v>
      </c>
      <c r="DL87" s="2">
        <v>64.8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16.0</v>
      </c>
      <c r="G88" s="2">
        <v>-1.0</v>
      </c>
      <c r="H88" s="2">
        <v>0.0</v>
      </c>
      <c r="I88" s="2">
        <v>30.0</v>
      </c>
      <c r="J88" s="2">
        <v>89.0</v>
      </c>
      <c r="K88" s="2">
        <v>89.0</v>
      </c>
      <c r="L88" s="2">
        <v>89.0</v>
      </c>
      <c r="M88" s="2">
        <v>90.0</v>
      </c>
      <c r="N88" s="2">
        <v>0.0</v>
      </c>
      <c r="O88" s="2">
        <v>1.0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67.34999999999999</v>
      </c>
      <c r="AD88" s="2">
        <v>26.2</v>
      </c>
      <c r="AE88" s="2">
        <v>67.010000000000005</v>
      </c>
      <c r="AF88" s="2">
        <v>26.2</v>
      </c>
      <c r="AG88" s="2">
        <v>67.81</v>
      </c>
      <c r="AH88" s="2">
        <v>1.0</v>
      </c>
      <c r="AI88" s="2">
        <v>1.0</v>
      </c>
      <c r="AJ88" s="2">
        <v>31.55</v>
      </c>
      <c r="AK88" s="2">
        <v>24.82</v>
      </c>
      <c r="AL88" s="2">
        <v>-0.19</v>
      </c>
      <c r="AM88" s="2">
        <v>-7.13</v>
      </c>
      <c r="AN88" s="2">
        <v>29.94</v>
      </c>
      <c r="AO88" s="2">
        <v>29.57</v>
      </c>
      <c r="AP88" s="2">
        <v>28.67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64.44</v>
      </c>
      <c r="BE88" s="2">
        <v>26.1</v>
      </c>
      <c r="BF88" s="2">
        <v>64.010000000000005</v>
      </c>
      <c r="BG88" s="2">
        <v>26.0</v>
      </c>
      <c r="BH88" s="2">
        <v>64.65000000000001</v>
      </c>
      <c r="BI88" s="2">
        <v>1.0</v>
      </c>
      <c r="BJ88" s="2">
        <v>1.0</v>
      </c>
      <c r="BK88" s="2">
        <v>25.16</v>
      </c>
      <c r="BL88" s="2">
        <v>24.11</v>
      </c>
      <c r="BM88" s="2">
        <v>-31.22</v>
      </c>
      <c r="BN88" s="2">
        <v>-29.88</v>
      </c>
      <c r="BO88" s="2">
        <v>26.53</v>
      </c>
      <c r="BP88" s="2">
        <v>26.63</v>
      </c>
      <c r="BQ88" s="2">
        <v>26.45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3.31</v>
      </c>
      <c r="CB88" s="2">
        <v>49.9</v>
      </c>
      <c r="CC88" s="2">
        <v>0.45</v>
      </c>
      <c r="CD88" s="2">
        <v>223.80000000000001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224.099999999999994</v>
      </c>
      <c r="CK88" s="2">
        <v>0.1</v>
      </c>
      <c r="CL88" s="2">
        <v>9.8</v>
      </c>
      <c r="CM88" s="2">
        <v>3.25</v>
      </c>
      <c r="CN88" s="2">
        <v>49.9</v>
      </c>
      <c r="CO88" s="2">
        <v>0.42</v>
      </c>
      <c r="CP88" s="2">
        <v>224.099999999999994</v>
      </c>
      <c r="CQ88" s="2">
        <v>0.0</v>
      </c>
      <c r="CR88" s="2">
        <v>0.0</v>
      </c>
      <c r="CS88" s="2">
        <v>8.6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224.0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4.61</v>
      </c>
      <c r="DI88" s="2">
        <v>20.9</v>
      </c>
      <c r="DJ88" s="2">
        <v>82.0</v>
      </c>
      <c r="DK88" s="2">
        <v>911.0</v>
      </c>
      <c r="DL88" s="2">
        <v>85.40000000000001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16.0</v>
      </c>
      <c r="G89" s="2">
        <v>-1.0</v>
      </c>
      <c r="H89" s="2">
        <v>0.0</v>
      </c>
      <c r="I89" s="2">
        <v>30.0</v>
      </c>
      <c r="J89" s="2">
        <v>89.0</v>
      </c>
      <c r="K89" s="2">
        <v>89.0</v>
      </c>
      <c r="L89" s="2">
        <v>89.0</v>
      </c>
      <c r="M89" s="2">
        <v>90.0</v>
      </c>
      <c r="N89" s="2">
        <v>0.0</v>
      </c>
      <c r="O89" s="2">
        <v>1.0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67.34999999999999</v>
      </c>
      <c r="AD89" s="2">
        <v>26.2</v>
      </c>
      <c r="AE89" s="2">
        <v>67.010000000000005</v>
      </c>
      <c r="AF89" s="2">
        <v>26.2</v>
      </c>
      <c r="AG89" s="2">
        <v>67.7</v>
      </c>
      <c r="AH89" s="2">
        <v>1.0</v>
      </c>
      <c r="AI89" s="2">
        <v>0.0</v>
      </c>
      <c r="AJ89" s="2">
        <v>31.48</v>
      </c>
      <c r="AK89" s="2">
        <v>24.76</v>
      </c>
      <c r="AL89" s="2">
        <v>-0.25</v>
      </c>
      <c r="AM89" s="2">
        <v>-7.41</v>
      </c>
      <c r="AN89" s="2">
        <v>30.09</v>
      </c>
      <c r="AO89" s="2">
        <v>29.59</v>
      </c>
      <c r="AP89" s="2">
        <v>28.53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64.34</v>
      </c>
      <c r="BE89" s="2">
        <v>26.2</v>
      </c>
      <c r="BF89" s="2">
        <v>64.010000000000005</v>
      </c>
      <c r="BG89" s="2">
        <v>26.0</v>
      </c>
      <c r="BH89" s="2">
        <v>64.65000000000001</v>
      </c>
      <c r="BI89" s="2">
        <v>1.0</v>
      </c>
      <c r="BJ89" s="2">
        <v>1.0</v>
      </c>
      <c r="BK89" s="2">
        <v>25.18</v>
      </c>
      <c r="BL89" s="2">
        <v>24.059999999999999</v>
      </c>
      <c r="BM89" s="2">
        <v>-30.96</v>
      </c>
      <c r="BN89" s="2">
        <v>-29.48</v>
      </c>
      <c r="BO89" s="2">
        <v>26.59</v>
      </c>
      <c r="BP89" s="2">
        <v>26.55</v>
      </c>
      <c r="BQ89" s="2">
        <v>26.35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10.8</v>
      </c>
      <c r="CA89" s="2">
        <v>3.31</v>
      </c>
      <c r="CB89" s="2">
        <v>50.0</v>
      </c>
      <c r="CC89" s="2">
        <v>0.45</v>
      </c>
      <c r="CD89" s="2">
        <v>223.90000000000001</v>
      </c>
      <c r="CE89" s="2">
        <v>0.0</v>
      </c>
      <c r="CF89" s="2">
        <v>0.0</v>
      </c>
      <c r="CG89" s="2">
        <v>0.29</v>
      </c>
      <c r="CH89" s="2">
        <v>50.0</v>
      </c>
      <c r="CI89" s="2">
        <v>0.0</v>
      </c>
      <c r="CJ89" s="2">
        <v>224.099999999999994</v>
      </c>
      <c r="CK89" s="2">
        <v>0.1</v>
      </c>
      <c r="CL89" s="2">
        <v>9.3</v>
      </c>
      <c r="CM89" s="2">
        <v>3.25</v>
      </c>
      <c r="CN89" s="2">
        <v>50.0</v>
      </c>
      <c r="CO89" s="2">
        <v>0.41</v>
      </c>
      <c r="CP89" s="2">
        <v>224.19999999999999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224.099999999999994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6.1</v>
      </c>
      <c r="DI89" s="2">
        <v>20.9</v>
      </c>
      <c r="DJ89" s="2">
        <v>81.8</v>
      </c>
      <c r="DK89" s="2">
        <v>911.0</v>
      </c>
      <c r="DL89" s="2">
        <v>95.2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16.0</v>
      </c>
      <c r="G90" s="2">
        <v>-1.0</v>
      </c>
      <c r="H90" s="2">
        <v>0.0</v>
      </c>
      <c r="I90" s="2">
        <v>30.0</v>
      </c>
      <c r="J90" s="2">
        <v>89.0</v>
      </c>
      <c r="K90" s="2">
        <v>89.0</v>
      </c>
      <c r="L90" s="2">
        <v>89.0</v>
      </c>
      <c r="M90" s="2">
        <v>90.0</v>
      </c>
      <c r="N90" s="2">
        <v>0.0</v>
      </c>
      <c r="O90" s="2">
        <v>1.0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67.34999999999999</v>
      </c>
      <c r="AD90" s="2">
        <v>26.2</v>
      </c>
      <c r="AE90" s="2">
        <v>66.90000000000001</v>
      </c>
      <c r="AF90" s="2">
        <v>26.2</v>
      </c>
      <c r="AG90" s="2">
        <v>67.7</v>
      </c>
      <c r="AH90" s="2">
        <v>1.0</v>
      </c>
      <c r="AI90" s="2">
        <v>0.0</v>
      </c>
      <c r="AJ90" s="2">
        <v>31.48</v>
      </c>
      <c r="AK90" s="2">
        <v>24.78</v>
      </c>
      <c r="AL90" s="2">
        <v>0.09</v>
      </c>
      <c r="AM90" s="2">
        <v>-6.95</v>
      </c>
      <c r="AN90" s="2">
        <v>29.94</v>
      </c>
      <c r="AO90" s="2">
        <v>29.53</v>
      </c>
      <c r="AP90" s="2">
        <v>28.59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64.23</v>
      </c>
      <c r="BE90" s="2">
        <v>26.2</v>
      </c>
      <c r="BF90" s="2">
        <v>64.010000000000005</v>
      </c>
      <c r="BG90" s="2">
        <v>25.9</v>
      </c>
      <c r="BH90" s="2">
        <v>64.66</v>
      </c>
      <c r="BI90" s="2">
        <v>1.0</v>
      </c>
      <c r="BJ90" s="2">
        <v>1.0</v>
      </c>
      <c r="BK90" s="2">
        <v>25.23</v>
      </c>
      <c r="BL90" s="2">
        <v>24.13</v>
      </c>
      <c r="BM90" s="2">
        <v>-30.9</v>
      </c>
      <c r="BN90" s="2">
        <v>-29.91</v>
      </c>
      <c r="BO90" s="2">
        <v>26.62</v>
      </c>
      <c r="BP90" s="2">
        <v>26.56</v>
      </c>
      <c r="BQ90" s="2">
        <v>26.33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224.19999999999999</v>
      </c>
      <c r="BY90" s="2">
        <v>0.11</v>
      </c>
      <c r="BZ90" s="2">
        <v>10.9</v>
      </c>
      <c r="CA90" s="2">
        <v>3.31</v>
      </c>
      <c r="CB90" s="2">
        <v>50.0</v>
      </c>
      <c r="CC90" s="2">
        <v>0.44</v>
      </c>
      <c r="CD90" s="2">
        <v>224.0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9.7</v>
      </c>
      <c r="CM90" s="2">
        <v>3.25</v>
      </c>
      <c r="CN90" s="2">
        <v>50.0</v>
      </c>
      <c r="CO90" s="2">
        <v>0.41</v>
      </c>
      <c r="CP90" s="2">
        <v>224.30000000000001</v>
      </c>
      <c r="CQ90" s="2">
        <v>0.0</v>
      </c>
      <c r="CR90" s="2">
        <v>0.0</v>
      </c>
      <c r="CS90" s="2">
        <v>8.6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3.09</v>
      </c>
      <c r="DI90" s="2">
        <v>20.9</v>
      </c>
      <c r="DJ90" s="2">
        <v>82.099999999999994</v>
      </c>
      <c r="DK90" s="2">
        <v>911.0</v>
      </c>
      <c r="DL90" s="2">
        <v>61.1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16.0</v>
      </c>
      <c r="G91" s="2">
        <v>-1.0</v>
      </c>
      <c r="H91" s="2">
        <v>0.0</v>
      </c>
      <c r="I91" s="2">
        <v>30.0</v>
      </c>
      <c r="J91" s="2">
        <v>89.0</v>
      </c>
      <c r="K91" s="2">
        <v>89.0</v>
      </c>
      <c r="L91" s="2">
        <v>89.0</v>
      </c>
      <c r="M91" s="2">
        <v>90.0</v>
      </c>
      <c r="N91" s="2">
        <v>0.0</v>
      </c>
      <c r="O91" s="2">
        <v>1.0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67.23</v>
      </c>
      <c r="AD91" s="2">
        <v>26.2</v>
      </c>
      <c r="AE91" s="2">
        <v>67.010000000000005</v>
      </c>
      <c r="AF91" s="2">
        <v>26.2</v>
      </c>
      <c r="AG91" s="2">
        <v>67.7</v>
      </c>
      <c r="AH91" s="2">
        <v>1.0</v>
      </c>
      <c r="AI91" s="2">
        <v>0.0</v>
      </c>
      <c r="AJ91" s="2">
        <v>31.55</v>
      </c>
      <c r="AK91" s="2">
        <v>24.83</v>
      </c>
      <c r="AL91" s="2">
        <v>-0.16</v>
      </c>
      <c r="AM91" s="2">
        <v>-8.19</v>
      </c>
      <c r="AN91" s="2">
        <v>30.030000000000001</v>
      </c>
      <c r="AO91" s="2">
        <v>29.65</v>
      </c>
      <c r="AP91" s="2">
        <v>28.62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64.23</v>
      </c>
      <c r="BE91" s="2">
        <v>26.0</v>
      </c>
      <c r="BF91" s="2">
        <v>64.019999999999996</v>
      </c>
      <c r="BG91" s="2">
        <v>26.0</v>
      </c>
      <c r="BH91" s="2">
        <v>64.55</v>
      </c>
      <c r="BI91" s="2">
        <v>1.0</v>
      </c>
      <c r="BJ91" s="2">
        <v>1.0</v>
      </c>
      <c r="BK91" s="2">
        <v>25.12</v>
      </c>
      <c r="BL91" s="2">
        <v>24.13</v>
      </c>
      <c r="BM91" s="2">
        <v>-30.84</v>
      </c>
      <c r="BN91" s="2">
        <v>-29.95</v>
      </c>
      <c r="BO91" s="2">
        <v>26.55</v>
      </c>
      <c r="BP91" s="2">
        <v>26.54</v>
      </c>
      <c r="BQ91" s="2">
        <v>26.34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224.099999999999994</v>
      </c>
      <c r="BY91" s="2">
        <v>0.11</v>
      </c>
      <c r="BZ91" s="2">
        <v>10.9</v>
      </c>
      <c r="CA91" s="2">
        <v>3.31</v>
      </c>
      <c r="CB91" s="2">
        <v>49.9</v>
      </c>
      <c r="CC91" s="2">
        <v>0.44</v>
      </c>
      <c r="CD91" s="2">
        <v>223.80000000000001</v>
      </c>
      <c r="CE91" s="2">
        <v>0.0</v>
      </c>
      <c r="CF91" s="2">
        <v>0.0</v>
      </c>
      <c r="CG91" s="2">
        <v>0.29</v>
      </c>
      <c r="CH91" s="2">
        <v>49.9</v>
      </c>
      <c r="CI91" s="2">
        <v>0.0</v>
      </c>
      <c r="CJ91" s="2">
        <v>224.19999999999999</v>
      </c>
      <c r="CK91" s="2">
        <v>0.1</v>
      </c>
      <c r="CL91" s="2">
        <v>9.2</v>
      </c>
      <c r="CM91" s="2">
        <v>3.25</v>
      </c>
      <c r="CN91" s="2">
        <v>49.9</v>
      </c>
      <c r="CO91" s="2">
        <v>0.41</v>
      </c>
      <c r="CP91" s="2">
        <v>224.099999999999994</v>
      </c>
      <c r="CQ91" s="2">
        <v>0.0</v>
      </c>
      <c r="CR91" s="2">
        <v>0.0</v>
      </c>
      <c r="CS91" s="2">
        <v>8.6</v>
      </c>
      <c r="CT91" s="2">
        <v>49.9</v>
      </c>
      <c r="CU91" s="2">
        <v>0.0</v>
      </c>
      <c r="CV91" s="2"/>
      <c r="CW91" s="2"/>
      <c r="CX91" s="2"/>
      <c r="CY91" s="2"/>
      <c r="CZ91" s="2"/>
      <c r="DA91" s="2"/>
      <c r="DB91" s="2">
        <v>224.099999999999994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5.58</v>
      </c>
      <c r="DI91" s="2">
        <v>20.9</v>
      </c>
      <c r="DJ91" s="2">
        <v>81.5</v>
      </c>
      <c r="DK91" s="2">
        <v>911.0</v>
      </c>
      <c r="DL91" s="2">
        <v>67.40000000000001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16.0</v>
      </c>
      <c r="G92" s="2">
        <v>-1.0</v>
      </c>
      <c r="H92" s="2">
        <v>0.0</v>
      </c>
      <c r="I92" s="2">
        <v>30.0</v>
      </c>
      <c r="J92" s="2">
        <v>89.0</v>
      </c>
      <c r="K92" s="2">
        <v>89.0</v>
      </c>
      <c r="L92" s="2">
        <v>89.0</v>
      </c>
      <c r="M92" s="2">
        <v>90.0</v>
      </c>
      <c r="N92" s="2">
        <v>0.0</v>
      </c>
      <c r="O92" s="2">
        <v>1.0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67.34999999999999</v>
      </c>
      <c r="AD92" s="2">
        <v>26.2</v>
      </c>
      <c r="AE92" s="2">
        <v>66.90000000000001</v>
      </c>
      <c r="AF92" s="2">
        <v>26.1</v>
      </c>
      <c r="AG92" s="2">
        <v>67.7</v>
      </c>
      <c r="AH92" s="2">
        <v>1.0</v>
      </c>
      <c r="AI92" s="2">
        <v>1.0</v>
      </c>
      <c r="AJ92" s="2">
        <v>31.49</v>
      </c>
      <c r="AK92" s="2">
        <v>24.8</v>
      </c>
      <c r="AL92" s="2">
        <v>0.09</v>
      </c>
      <c r="AM92" s="2">
        <v>-7.2</v>
      </c>
      <c r="AN92" s="2">
        <v>30.050000000000001</v>
      </c>
      <c r="AO92" s="2">
        <v>29.55</v>
      </c>
      <c r="AP92" s="2">
        <v>28.64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64.34</v>
      </c>
      <c r="BE92" s="2">
        <v>26.1</v>
      </c>
      <c r="BF92" s="2">
        <v>64.010000000000005</v>
      </c>
      <c r="BG92" s="2">
        <v>25.9</v>
      </c>
      <c r="BH92" s="2">
        <v>64.55</v>
      </c>
      <c r="BI92" s="2">
        <v>1.0</v>
      </c>
      <c r="BJ92" s="2">
        <v>1.0</v>
      </c>
      <c r="BK92" s="2">
        <v>25.050000000000001</v>
      </c>
      <c r="BL92" s="2">
        <v>24.16</v>
      </c>
      <c r="BM92" s="2">
        <v>-30.69</v>
      </c>
      <c r="BN92" s="2">
        <v>-30.14</v>
      </c>
      <c r="BO92" s="2">
        <v>26.52</v>
      </c>
      <c r="BP92" s="2">
        <v>26.56</v>
      </c>
      <c r="BQ92" s="2">
        <v>26.29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10.9</v>
      </c>
      <c r="CA92" s="2">
        <v>3.31</v>
      </c>
      <c r="CB92" s="2">
        <v>49.9</v>
      </c>
      <c r="CC92" s="2">
        <v>0.44</v>
      </c>
      <c r="CD92" s="2">
        <v>223.90000000000001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224.099999999999994</v>
      </c>
      <c r="CK92" s="2">
        <v>0.1</v>
      </c>
      <c r="CL92" s="2">
        <v>9.4</v>
      </c>
      <c r="CM92" s="2">
        <v>3.25</v>
      </c>
      <c r="CN92" s="2">
        <v>49.9</v>
      </c>
      <c r="CO92" s="2">
        <v>0.41</v>
      </c>
      <c r="CP92" s="2">
        <v>224.19999999999999</v>
      </c>
      <c r="CQ92" s="2">
        <v>0.0</v>
      </c>
      <c r="CR92" s="2">
        <v>0.0</v>
      </c>
      <c r="CS92" s="2">
        <v>8.6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3.87</v>
      </c>
      <c r="DI92" s="2">
        <v>20.9</v>
      </c>
      <c r="DJ92" s="2">
        <v>81.90000000000001</v>
      </c>
      <c r="DK92" s="2">
        <v>911.0</v>
      </c>
      <c r="DL92" s="2">
        <v>72.2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16.0</v>
      </c>
      <c r="G93" s="2">
        <v>-1.0</v>
      </c>
      <c r="H93" s="2">
        <v>0.0</v>
      </c>
      <c r="I93" s="2">
        <v>30.0</v>
      </c>
      <c r="J93" s="2">
        <v>89.0</v>
      </c>
      <c r="K93" s="2">
        <v>89.0</v>
      </c>
      <c r="L93" s="2">
        <v>89.0</v>
      </c>
      <c r="M93" s="2">
        <v>90.0</v>
      </c>
      <c r="N93" s="2">
        <v>0.0</v>
      </c>
      <c r="O93" s="2">
        <v>1.0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67.34999999999999</v>
      </c>
      <c r="AD93" s="2">
        <v>26.2</v>
      </c>
      <c r="AE93" s="2">
        <v>67.010000000000005</v>
      </c>
      <c r="AF93" s="2">
        <v>26.2</v>
      </c>
      <c r="AG93" s="2">
        <v>67.7</v>
      </c>
      <c r="AH93" s="2">
        <v>1.0</v>
      </c>
      <c r="AI93" s="2">
        <v>1.0</v>
      </c>
      <c r="AJ93" s="2">
        <v>31.54</v>
      </c>
      <c r="AK93" s="2">
        <v>24.84</v>
      </c>
      <c r="AL93" s="2">
        <v>-0.19</v>
      </c>
      <c r="AM93" s="2">
        <v>-6.98</v>
      </c>
      <c r="AN93" s="2">
        <v>29.95</v>
      </c>
      <c r="AO93" s="2">
        <v>29.55</v>
      </c>
      <c r="AP93" s="2">
        <v>28.59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64.23</v>
      </c>
      <c r="BE93" s="2">
        <v>26.2</v>
      </c>
      <c r="BF93" s="2">
        <v>64.12</v>
      </c>
      <c r="BG93" s="2">
        <v>25.9</v>
      </c>
      <c r="BH93" s="2">
        <v>64.55</v>
      </c>
      <c r="BI93" s="2">
        <v>1.0</v>
      </c>
      <c r="BJ93" s="2">
        <v>1.0</v>
      </c>
      <c r="BK93" s="2">
        <v>25.16</v>
      </c>
      <c r="BL93" s="2">
        <v>24.1</v>
      </c>
      <c r="BM93" s="2">
        <v>-31.34</v>
      </c>
      <c r="BN93" s="2">
        <v>-29.94</v>
      </c>
      <c r="BO93" s="2">
        <v>26.56</v>
      </c>
      <c r="BP93" s="2">
        <v>26.56</v>
      </c>
      <c r="BQ93" s="2">
        <v>26.35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224.5</v>
      </c>
      <c r="BY93" s="2">
        <v>0.11</v>
      </c>
      <c r="BZ93" s="2">
        <v>10.8</v>
      </c>
      <c r="CA93" s="2">
        <v>3.31</v>
      </c>
      <c r="CB93" s="2">
        <v>50.0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224.40000000000001</v>
      </c>
      <c r="CK93" s="2">
        <v>0.11</v>
      </c>
      <c r="CL93" s="2">
        <v>9.7</v>
      </c>
      <c r="CM93" s="2">
        <v>3.25</v>
      </c>
      <c r="CN93" s="2">
        <v>50.0</v>
      </c>
      <c r="CO93" s="2">
        <v>0.41</v>
      </c>
      <c r="CP93" s="2">
        <v>224.19999999999999</v>
      </c>
      <c r="CQ93" s="2">
        <v>0.0</v>
      </c>
      <c r="CR93" s="2">
        <v>0.0</v>
      </c>
      <c r="CS93" s="2">
        <v>8.6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4.6</v>
      </c>
      <c r="DI93" s="2">
        <v>20.9</v>
      </c>
      <c r="DJ93" s="2">
        <v>82.0</v>
      </c>
      <c r="DK93" s="2">
        <v>911.0</v>
      </c>
      <c r="DL93" s="2">
        <v>71.5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16.0</v>
      </c>
      <c r="G94" s="2">
        <v>-1.0</v>
      </c>
      <c r="H94" s="2">
        <v>0.0</v>
      </c>
      <c r="I94" s="2">
        <v>30.0</v>
      </c>
      <c r="J94" s="2">
        <v>89.0</v>
      </c>
      <c r="K94" s="2">
        <v>89.0</v>
      </c>
      <c r="L94" s="2">
        <v>89.0</v>
      </c>
      <c r="M94" s="2">
        <v>90.0</v>
      </c>
      <c r="N94" s="2">
        <v>0.0</v>
      </c>
      <c r="O94" s="2">
        <v>1.0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67.34999999999999</v>
      </c>
      <c r="AD94" s="2">
        <v>26.2</v>
      </c>
      <c r="AE94" s="2">
        <v>67.010000000000005</v>
      </c>
      <c r="AF94" s="2">
        <v>26.2</v>
      </c>
      <c r="AG94" s="2">
        <v>67.58</v>
      </c>
      <c r="AH94" s="2">
        <v>1.0</v>
      </c>
      <c r="AI94" s="2">
        <v>0.0</v>
      </c>
      <c r="AJ94" s="2">
        <v>31.46</v>
      </c>
      <c r="AK94" s="2">
        <v>24.78</v>
      </c>
      <c r="AL94" s="2">
        <v>0.0</v>
      </c>
      <c r="AM94" s="2">
        <v>-6.95</v>
      </c>
      <c r="AN94" s="2">
        <v>29.99</v>
      </c>
      <c r="AO94" s="2">
        <v>29.58</v>
      </c>
      <c r="AP94" s="2">
        <v>28.58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64.23</v>
      </c>
      <c r="BE94" s="2">
        <v>26.1</v>
      </c>
      <c r="BF94" s="2">
        <v>64.12</v>
      </c>
      <c r="BG94" s="2">
        <v>26.1</v>
      </c>
      <c r="BH94" s="2">
        <v>64.44</v>
      </c>
      <c r="BI94" s="2">
        <v>1.0</v>
      </c>
      <c r="BJ94" s="2">
        <v>1.0</v>
      </c>
      <c r="BK94" s="2">
        <v>25.27</v>
      </c>
      <c r="BL94" s="2">
        <v>24.02</v>
      </c>
      <c r="BM94" s="2">
        <v>-30.6</v>
      </c>
      <c r="BN94" s="2">
        <v>-30.54</v>
      </c>
      <c r="BO94" s="2">
        <v>26.49</v>
      </c>
      <c r="BP94" s="2">
        <v>26.59</v>
      </c>
      <c r="BQ94" s="2">
        <v>26.29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224.5</v>
      </c>
      <c r="BY94" s="2">
        <v>0.11</v>
      </c>
      <c r="BZ94" s="2">
        <v>10.9</v>
      </c>
      <c r="CA94" s="2">
        <v>3.31</v>
      </c>
      <c r="CB94" s="2">
        <v>50.0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9.7</v>
      </c>
      <c r="CM94" s="2">
        <v>3.25</v>
      </c>
      <c r="CN94" s="2">
        <v>50.0</v>
      </c>
      <c r="CO94" s="2">
        <v>0.41</v>
      </c>
      <c r="CP94" s="2">
        <v>224.59999999999999</v>
      </c>
      <c r="CQ94" s="2">
        <v>0.0</v>
      </c>
      <c r="CR94" s="2">
        <v>0.0</v>
      </c>
      <c r="CS94" s="2">
        <v>8.6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224.40000000000001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6.1</v>
      </c>
      <c r="DI94" s="2">
        <v>20.9</v>
      </c>
      <c r="DJ94" s="2">
        <v>81.8</v>
      </c>
      <c r="DK94" s="2">
        <v>911.0</v>
      </c>
      <c r="DL94" s="2">
        <v>75.8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16.0</v>
      </c>
      <c r="G95" s="2">
        <v>-1.0</v>
      </c>
      <c r="H95" s="2">
        <v>0.0</v>
      </c>
      <c r="I95" s="2">
        <v>30.0</v>
      </c>
      <c r="J95" s="2">
        <v>89.0</v>
      </c>
      <c r="K95" s="2">
        <v>89.0</v>
      </c>
      <c r="L95" s="2">
        <v>89.0</v>
      </c>
      <c r="M95" s="2">
        <v>90.0</v>
      </c>
      <c r="N95" s="2">
        <v>0.0</v>
      </c>
      <c r="O95" s="2">
        <v>1.0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67.34999999999999</v>
      </c>
      <c r="AD95" s="2">
        <v>26.1</v>
      </c>
      <c r="AE95" s="2">
        <v>66.90000000000001</v>
      </c>
      <c r="AF95" s="2">
        <v>26.2</v>
      </c>
      <c r="AG95" s="2">
        <v>67.7</v>
      </c>
      <c r="AH95" s="2">
        <v>1.0</v>
      </c>
      <c r="AI95" s="2">
        <v>1.0</v>
      </c>
      <c r="AJ95" s="2">
        <v>31.52</v>
      </c>
      <c r="AK95" s="2">
        <v>24.84</v>
      </c>
      <c r="AL95" s="2">
        <v>-0.06</v>
      </c>
      <c r="AM95" s="2">
        <v>-6.89</v>
      </c>
      <c r="AN95" s="2">
        <v>30.050000000000001</v>
      </c>
      <c r="AO95" s="2">
        <v>29.62</v>
      </c>
      <c r="AP95" s="2">
        <v>28.62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64.34</v>
      </c>
      <c r="BE95" s="2">
        <v>26.1</v>
      </c>
      <c r="BF95" s="2">
        <v>63.91</v>
      </c>
      <c r="BG95" s="2">
        <v>26.0</v>
      </c>
      <c r="BH95" s="2">
        <v>64.34</v>
      </c>
      <c r="BI95" s="2">
        <v>1.0</v>
      </c>
      <c r="BJ95" s="2">
        <v>1.0</v>
      </c>
      <c r="BK95" s="2">
        <v>25.12</v>
      </c>
      <c r="BL95" s="2">
        <v>24.1</v>
      </c>
      <c r="BM95" s="2">
        <v>-30.43</v>
      </c>
      <c r="BN95" s="2">
        <v>-30.09</v>
      </c>
      <c r="BO95" s="2">
        <v>26.53</v>
      </c>
      <c r="BP95" s="2">
        <v>26.61</v>
      </c>
      <c r="BQ95" s="2">
        <v>26.37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10.7</v>
      </c>
      <c r="CA95" s="2">
        <v>3.31</v>
      </c>
      <c r="CB95" s="2">
        <v>49.9</v>
      </c>
      <c r="CC95" s="2">
        <v>0.44</v>
      </c>
      <c r="CD95" s="2">
        <v>224.099999999999994</v>
      </c>
      <c r="CE95" s="2">
        <v>0.0</v>
      </c>
      <c r="CF95" s="2">
        <v>0.0</v>
      </c>
      <c r="CG95" s="2">
        <v>0.29</v>
      </c>
      <c r="CH95" s="2">
        <v>49.9</v>
      </c>
      <c r="CI95" s="2">
        <v>0.0</v>
      </c>
      <c r="CJ95" s="2">
        <v>224.5</v>
      </c>
      <c r="CK95" s="2">
        <v>0.11</v>
      </c>
      <c r="CL95" s="2">
        <v>9.7</v>
      </c>
      <c r="CM95" s="2">
        <v>3.25</v>
      </c>
      <c r="CN95" s="2">
        <v>50.0</v>
      </c>
      <c r="CO95" s="2">
        <v>0.41</v>
      </c>
      <c r="CP95" s="2">
        <v>224.5</v>
      </c>
      <c r="CQ95" s="2">
        <v>0.0</v>
      </c>
      <c r="CR95" s="2">
        <v>0.0</v>
      </c>
      <c r="CS95" s="2">
        <v>8.6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224.19999999999999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4.62</v>
      </c>
      <c r="DI95" s="2">
        <v>20.9</v>
      </c>
      <c r="DJ95" s="2">
        <v>82.2</v>
      </c>
      <c r="DK95" s="2">
        <v>911.0</v>
      </c>
      <c r="DL95" s="2">
        <v>76.3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16.0</v>
      </c>
      <c r="G96" s="2">
        <v>-1.0</v>
      </c>
      <c r="H96" s="2">
        <v>0.0</v>
      </c>
      <c r="I96" s="2">
        <v>30.0</v>
      </c>
      <c r="J96" s="2">
        <v>89.0</v>
      </c>
      <c r="K96" s="2">
        <v>89.0</v>
      </c>
      <c r="L96" s="2">
        <v>89.0</v>
      </c>
      <c r="M96" s="2">
        <v>90.0</v>
      </c>
      <c r="N96" s="2">
        <v>0.0</v>
      </c>
      <c r="O96" s="2">
        <v>1.0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67.34</v>
      </c>
      <c r="AD96" s="2">
        <v>26.3</v>
      </c>
      <c r="AE96" s="2">
        <v>66.77</v>
      </c>
      <c r="AF96" s="2">
        <v>26.3</v>
      </c>
      <c r="AG96" s="2">
        <v>67.56999999999999</v>
      </c>
      <c r="AH96" s="2">
        <v>1.0</v>
      </c>
      <c r="AI96" s="2">
        <v>0.0</v>
      </c>
      <c r="AJ96" s="2">
        <v>31.46</v>
      </c>
      <c r="AK96" s="2">
        <v>24.84</v>
      </c>
      <c r="AL96" s="2">
        <v>-0.32</v>
      </c>
      <c r="AM96" s="2">
        <v>-7.16</v>
      </c>
      <c r="AN96" s="2">
        <v>30.02</v>
      </c>
      <c r="AO96" s="2">
        <v>29.55</v>
      </c>
      <c r="AP96" s="2">
        <v>28.55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64.23</v>
      </c>
      <c r="BE96" s="2">
        <v>26.1</v>
      </c>
      <c r="BF96" s="2">
        <v>63.91</v>
      </c>
      <c r="BG96" s="2">
        <v>26.0</v>
      </c>
      <c r="BH96" s="2">
        <v>64.55</v>
      </c>
      <c r="BI96" s="2">
        <v>1.0</v>
      </c>
      <c r="BJ96" s="2">
        <v>1.0</v>
      </c>
      <c r="BK96" s="2">
        <v>25.27</v>
      </c>
      <c r="BL96" s="2">
        <v>24.050000000000001</v>
      </c>
      <c r="BM96" s="2">
        <v>-31.16</v>
      </c>
      <c r="BN96" s="2">
        <v>-29.66</v>
      </c>
      <c r="BO96" s="2">
        <v>26.47</v>
      </c>
      <c r="BP96" s="2">
        <v>26.6</v>
      </c>
      <c r="BQ96" s="2">
        <v>26.35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224.40000000000001</v>
      </c>
      <c r="BY96" s="2">
        <v>0.11</v>
      </c>
      <c r="BZ96" s="2">
        <v>10.8</v>
      </c>
      <c r="CA96" s="2">
        <v>3.31</v>
      </c>
      <c r="CB96" s="2">
        <v>49.9</v>
      </c>
      <c r="CC96" s="2">
        <v>0.44</v>
      </c>
      <c r="CD96" s="2">
        <v>224.099999999999994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224.5</v>
      </c>
      <c r="CK96" s="2">
        <v>0.1</v>
      </c>
      <c r="CL96" s="2">
        <v>9.1</v>
      </c>
      <c r="CM96" s="2">
        <v>3.25</v>
      </c>
      <c r="CN96" s="2">
        <v>49.9</v>
      </c>
      <c r="CO96" s="2">
        <v>0.41</v>
      </c>
      <c r="CP96" s="2">
        <v>224.40000000000001</v>
      </c>
      <c r="CQ96" s="2">
        <v>0.0</v>
      </c>
      <c r="CR96" s="2">
        <v>0.0</v>
      </c>
      <c r="CS96" s="2">
        <v>8.6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5.56</v>
      </c>
      <c r="DI96" s="2">
        <v>20.9</v>
      </c>
      <c r="DJ96" s="2">
        <v>82.2</v>
      </c>
      <c r="DK96" s="2">
        <v>911.0</v>
      </c>
      <c r="DL96" s="2">
        <v>78.2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16.0</v>
      </c>
      <c r="G97" s="2">
        <v>-1.0</v>
      </c>
      <c r="H97" s="2">
        <v>0.0</v>
      </c>
      <c r="I97" s="2">
        <v>30.0</v>
      </c>
      <c r="J97" s="2">
        <v>89.0</v>
      </c>
      <c r="K97" s="2">
        <v>89.0</v>
      </c>
      <c r="L97" s="2">
        <v>89.0</v>
      </c>
      <c r="M97" s="2">
        <v>90.0</v>
      </c>
      <c r="N97" s="2">
        <v>0.0</v>
      </c>
      <c r="O97" s="2">
        <v>1.0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67.23</v>
      </c>
      <c r="AD97" s="2">
        <v>26.2</v>
      </c>
      <c r="AE97" s="2">
        <v>66.90000000000001</v>
      </c>
      <c r="AF97" s="2">
        <v>26.2</v>
      </c>
      <c r="AG97" s="2">
        <v>67.7</v>
      </c>
      <c r="AH97" s="2">
        <v>1.0</v>
      </c>
      <c r="AI97" s="2">
        <v>0.0</v>
      </c>
      <c r="AJ97" s="2">
        <v>31.5</v>
      </c>
      <c r="AK97" s="2">
        <v>24.78</v>
      </c>
      <c r="AL97" s="2">
        <v>0.09</v>
      </c>
      <c r="AM97" s="2">
        <v>-7.1</v>
      </c>
      <c r="AN97" s="2">
        <v>29.99</v>
      </c>
      <c r="AO97" s="2">
        <v>29.65</v>
      </c>
      <c r="AP97" s="2">
        <v>28.64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64.23</v>
      </c>
      <c r="BE97" s="2">
        <v>26.0</v>
      </c>
      <c r="BF97" s="2">
        <v>63.91</v>
      </c>
      <c r="BG97" s="2">
        <v>26.0</v>
      </c>
      <c r="BH97" s="2">
        <v>64.44</v>
      </c>
      <c r="BI97" s="2">
        <v>1.0</v>
      </c>
      <c r="BJ97" s="2">
        <v>1.0</v>
      </c>
      <c r="BK97" s="2">
        <v>25.21</v>
      </c>
      <c r="BL97" s="2">
        <v>24.02</v>
      </c>
      <c r="BM97" s="2">
        <v>-30.46</v>
      </c>
      <c r="BN97" s="2">
        <v>-30.17</v>
      </c>
      <c r="BO97" s="2">
        <v>26.49</v>
      </c>
      <c r="BP97" s="2">
        <v>26.58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0.0</v>
      </c>
      <c r="BW97" s="2">
        <v>0.0</v>
      </c>
      <c r="BX97" s="2">
        <v>224.30000000000001</v>
      </c>
      <c r="BY97" s="2">
        <v>0.11</v>
      </c>
      <c r="BZ97" s="2">
        <v>10.9</v>
      </c>
      <c r="CA97" s="2">
        <v>3.31</v>
      </c>
      <c r="CB97" s="2">
        <v>50.0</v>
      </c>
      <c r="CC97" s="2">
        <v>0.45</v>
      </c>
      <c r="CD97" s="2">
        <v>224.099999999999994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224.40000000000001</v>
      </c>
      <c r="CK97" s="2">
        <v>0.11</v>
      </c>
      <c r="CL97" s="2">
        <v>9.8</v>
      </c>
      <c r="CM97" s="2">
        <v>3.25</v>
      </c>
      <c r="CN97" s="2">
        <v>50.0</v>
      </c>
      <c r="CO97" s="2">
        <v>0.42</v>
      </c>
      <c r="CP97" s="2">
        <v>224.40000000000001</v>
      </c>
      <c r="CQ97" s="2">
        <v>0.0</v>
      </c>
      <c r="CR97" s="2">
        <v>0.0</v>
      </c>
      <c r="CS97" s="2">
        <v>8.6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224.30000000000001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5.58</v>
      </c>
      <c r="DI97" s="2">
        <v>20.9</v>
      </c>
      <c r="DJ97" s="2">
        <v>81.8</v>
      </c>
      <c r="DK97" s="2">
        <v>911.0</v>
      </c>
      <c r="DL97" s="2">
        <v>85.7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16.0</v>
      </c>
      <c r="G98" s="2">
        <v>-1.0</v>
      </c>
      <c r="H98" s="2">
        <v>0.0</v>
      </c>
      <c r="I98" s="2">
        <v>30.0</v>
      </c>
      <c r="J98" s="2">
        <v>89.0</v>
      </c>
      <c r="K98" s="2">
        <v>89.0</v>
      </c>
      <c r="L98" s="2">
        <v>89.0</v>
      </c>
      <c r="M98" s="2">
        <v>90.0</v>
      </c>
      <c r="N98" s="2">
        <v>0.0</v>
      </c>
      <c r="O98" s="2">
        <v>1.0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67.23</v>
      </c>
      <c r="AD98" s="2">
        <v>26.2</v>
      </c>
      <c r="AE98" s="2">
        <v>66.90000000000001</v>
      </c>
      <c r="AF98" s="2">
        <v>26.2</v>
      </c>
      <c r="AG98" s="2">
        <v>67.58</v>
      </c>
      <c r="AH98" s="2">
        <v>0.0</v>
      </c>
      <c r="AI98" s="2">
        <v>0.0</v>
      </c>
      <c r="AJ98" s="2">
        <v>31.46</v>
      </c>
      <c r="AK98" s="2">
        <v>24.87</v>
      </c>
      <c r="AL98" s="2">
        <v>-0.16</v>
      </c>
      <c r="AM98" s="2">
        <v>-6.92</v>
      </c>
      <c r="AN98" s="2">
        <v>29.99</v>
      </c>
      <c r="AO98" s="2">
        <v>29.6</v>
      </c>
      <c r="AP98" s="2">
        <v>28.64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26.0</v>
      </c>
      <c r="BD98" s="2">
        <v>64.12</v>
      </c>
      <c r="BE98" s="2">
        <v>26.1</v>
      </c>
      <c r="BF98" s="2">
        <v>63.91</v>
      </c>
      <c r="BG98" s="2">
        <v>26.0</v>
      </c>
      <c r="BH98" s="2">
        <v>64.44</v>
      </c>
      <c r="BI98" s="2">
        <v>1.0</v>
      </c>
      <c r="BJ98" s="2">
        <v>1.0</v>
      </c>
      <c r="BK98" s="2">
        <v>25.18</v>
      </c>
      <c r="BL98" s="2">
        <v>24.13</v>
      </c>
      <c r="BM98" s="2">
        <v>-30.6</v>
      </c>
      <c r="BN98" s="2">
        <v>-28.82</v>
      </c>
      <c r="BO98" s="2">
        <v>26.55</v>
      </c>
      <c r="BP98" s="2">
        <v>26.59</v>
      </c>
      <c r="BQ98" s="2">
        <v>26.37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0.11</v>
      </c>
      <c r="BZ98" s="2">
        <v>10.9</v>
      </c>
      <c r="CA98" s="2">
        <v>3.31</v>
      </c>
      <c r="CB98" s="2">
        <v>50.0</v>
      </c>
      <c r="CC98" s="2">
        <v>0.44</v>
      </c>
      <c r="CD98" s="2">
        <v>224.30000000000001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224.59999999999999</v>
      </c>
      <c r="CK98" s="2">
        <v>0.1</v>
      </c>
      <c r="CL98" s="2">
        <v>9.2</v>
      </c>
      <c r="CM98" s="2">
        <v>3.25</v>
      </c>
      <c r="CN98" s="2">
        <v>50.0</v>
      </c>
      <c r="CO98" s="2">
        <v>0.4</v>
      </c>
      <c r="CP98" s="2">
        <v>224.69999999999999</v>
      </c>
      <c r="CQ98" s="2">
        <v>0.0</v>
      </c>
      <c r="CR98" s="2">
        <v>0.0</v>
      </c>
      <c r="CS98" s="2">
        <v>8.6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224.5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5.85</v>
      </c>
      <c r="DI98" s="2">
        <v>20.9</v>
      </c>
      <c r="DJ98" s="2">
        <v>81.8</v>
      </c>
      <c r="DK98" s="2">
        <v>911.0</v>
      </c>
      <c r="DL98" s="2">
        <v>77.3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16.0</v>
      </c>
      <c r="G99" s="2">
        <v>-1.0</v>
      </c>
      <c r="H99" s="2">
        <v>0.0</v>
      </c>
      <c r="I99" s="2">
        <v>30.0</v>
      </c>
      <c r="J99" s="2">
        <v>89.0</v>
      </c>
      <c r="K99" s="2">
        <v>89.0</v>
      </c>
      <c r="L99" s="2">
        <v>89.0</v>
      </c>
      <c r="M99" s="2">
        <v>90.0</v>
      </c>
      <c r="N99" s="2">
        <v>0.0</v>
      </c>
      <c r="O99" s="2">
        <v>1.0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67.23</v>
      </c>
      <c r="AD99" s="2">
        <v>26.2</v>
      </c>
      <c r="AE99" s="2">
        <v>66.78</v>
      </c>
      <c r="AF99" s="2">
        <v>26.3</v>
      </c>
      <c r="AG99" s="2">
        <v>67.56999999999999</v>
      </c>
      <c r="AH99" s="2">
        <v>1.0</v>
      </c>
      <c r="AI99" s="2">
        <v>1.0</v>
      </c>
      <c r="AJ99" s="2">
        <v>31.46</v>
      </c>
      <c r="AK99" s="2">
        <v>24.76</v>
      </c>
      <c r="AL99" s="2">
        <v>-0.32</v>
      </c>
      <c r="AM99" s="2">
        <v>-7.44</v>
      </c>
      <c r="AN99" s="2">
        <v>29.97</v>
      </c>
      <c r="AO99" s="2">
        <v>29.6</v>
      </c>
      <c r="AP99" s="2">
        <v>28.55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64.12</v>
      </c>
      <c r="BE99" s="2">
        <v>26.1</v>
      </c>
      <c r="BF99" s="2">
        <v>63.91</v>
      </c>
      <c r="BG99" s="2">
        <v>25.9</v>
      </c>
      <c r="BH99" s="2">
        <v>64.34</v>
      </c>
      <c r="BI99" s="2">
        <v>1.0</v>
      </c>
      <c r="BJ99" s="2">
        <v>1.0</v>
      </c>
      <c r="BK99" s="2">
        <v>25.25</v>
      </c>
      <c r="BL99" s="2">
        <v>24.039999999999999</v>
      </c>
      <c r="BM99" s="2">
        <v>-31.13</v>
      </c>
      <c r="BN99" s="2">
        <v>-29.88</v>
      </c>
      <c r="BO99" s="2">
        <v>26.54</v>
      </c>
      <c r="BP99" s="2">
        <v>26.53</v>
      </c>
      <c r="BQ99" s="2">
        <v>26.3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224.40000000000001</v>
      </c>
      <c r="BY99" s="2">
        <v>0.11</v>
      </c>
      <c r="BZ99" s="2">
        <v>10.7</v>
      </c>
      <c r="CA99" s="2">
        <v>3.31</v>
      </c>
      <c r="CB99" s="2">
        <v>50.0</v>
      </c>
      <c r="CC99" s="2">
        <v>0.43</v>
      </c>
      <c r="CD99" s="2">
        <v>224.19999999999999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224.59999999999999</v>
      </c>
      <c r="CK99" s="2">
        <v>0.1</v>
      </c>
      <c r="CL99" s="2">
        <v>9.1</v>
      </c>
      <c r="CM99" s="2">
        <v>3.25</v>
      </c>
      <c r="CN99" s="2">
        <v>50.0</v>
      </c>
      <c r="CO99" s="2">
        <v>0.41</v>
      </c>
      <c r="CP99" s="2">
        <v>224.59999999999999</v>
      </c>
      <c r="CQ99" s="2">
        <v>0.0</v>
      </c>
      <c r="CR99" s="2">
        <v>0.0</v>
      </c>
      <c r="CS99" s="2">
        <v>8.6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224.30000000000001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4.85</v>
      </c>
      <c r="DI99" s="2">
        <v>20.9</v>
      </c>
      <c r="DJ99" s="2">
        <v>81.90000000000001</v>
      </c>
      <c r="DK99" s="2">
        <v>911.0</v>
      </c>
      <c r="DL99" s="2">
        <v>89.0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16.0</v>
      </c>
      <c r="G100" s="2">
        <v>-1.0</v>
      </c>
      <c r="H100" s="2">
        <v>0.0</v>
      </c>
      <c r="I100" s="2">
        <v>30.0</v>
      </c>
      <c r="J100" s="2">
        <v>89.0</v>
      </c>
      <c r="K100" s="2">
        <v>89.0</v>
      </c>
      <c r="L100" s="2">
        <v>89.0</v>
      </c>
      <c r="M100" s="2">
        <v>90.0</v>
      </c>
      <c r="N100" s="2">
        <v>0.0</v>
      </c>
      <c r="O100" s="2">
        <v>1.0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67.23</v>
      </c>
      <c r="AD100" s="2">
        <v>26.1</v>
      </c>
      <c r="AE100" s="2">
        <v>66.79000000000001</v>
      </c>
      <c r="AF100" s="2">
        <v>26.2</v>
      </c>
      <c r="AG100" s="2">
        <v>67.45999999999999</v>
      </c>
      <c r="AH100" s="2">
        <v>1.0</v>
      </c>
      <c r="AI100" s="2">
        <v>1.0</v>
      </c>
      <c r="AJ100" s="2">
        <v>31.54</v>
      </c>
      <c r="AK100" s="2">
        <v>24.76</v>
      </c>
      <c r="AL100" s="2">
        <v>-0.16</v>
      </c>
      <c r="AM100" s="2">
        <v>-6.33</v>
      </c>
      <c r="AN100" s="2">
        <v>30.010000000000002</v>
      </c>
      <c r="AO100" s="2">
        <v>29.58</v>
      </c>
      <c r="AP100" s="2">
        <v>28.57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64.23</v>
      </c>
      <c r="BE100" s="2">
        <v>26.1</v>
      </c>
      <c r="BF100" s="2">
        <v>63.8</v>
      </c>
      <c r="BG100" s="2">
        <v>26.0</v>
      </c>
      <c r="BH100" s="2">
        <v>64.34</v>
      </c>
      <c r="BI100" s="2">
        <v>1.0</v>
      </c>
      <c r="BJ100" s="2">
        <v>1.0</v>
      </c>
      <c r="BK100" s="2">
        <v>25.23</v>
      </c>
      <c r="BL100" s="2">
        <v>24.09</v>
      </c>
      <c r="BM100" s="2">
        <v>-30.63</v>
      </c>
      <c r="BN100" s="2">
        <v>-29.91</v>
      </c>
      <c r="BO100" s="2">
        <v>26.52</v>
      </c>
      <c r="BP100" s="2">
        <v>26.59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224.30000000000001</v>
      </c>
      <c r="BY100" s="2">
        <v>0.11</v>
      </c>
      <c r="BZ100" s="2">
        <v>10.7</v>
      </c>
      <c r="CA100" s="2">
        <v>3.31</v>
      </c>
      <c r="CB100" s="2">
        <v>49.9</v>
      </c>
      <c r="CC100" s="2">
        <v>0.43</v>
      </c>
      <c r="CD100" s="2">
        <v>224.0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224.19999999999999</v>
      </c>
      <c r="CK100" s="2">
        <v>0.1</v>
      </c>
      <c r="CL100" s="2">
        <v>9.0</v>
      </c>
      <c r="CM100" s="2">
        <v>3.25</v>
      </c>
      <c r="CN100" s="2">
        <v>49.9</v>
      </c>
      <c r="CO100" s="2">
        <v>0.41</v>
      </c>
      <c r="CP100" s="2">
        <v>224.19999999999999</v>
      </c>
      <c r="CQ100" s="2">
        <v>0.0</v>
      </c>
      <c r="CR100" s="2">
        <v>0.0</v>
      </c>
      <c r="CS100" s="2">
        <v>8.6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224.099999999999994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6.57</v>
      </c>
      <c r="DI100" s="2">
        <v>20.9</v>
      </c>
      <c r="DJ100" s="2">
        <v>81.8</v>
      </c>
      <c r="DK100" s="2">
        <v>911.0</v>
      </c>
      <c r="DL100" s="2">
        <v>88.7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16.0</v>
      </c>
      <c r="G101" s="2">
        <v>-1.0</v>
      </c>
      <c r="H101" s="2">
        <v>0.0</v>
      </c>
      <c r="I101" s="2">
        <v>30.0</v>
      </c>
      <c r="J101" s="2">
        <v>89.0</v>
      </c>
      <c r="K101" s="2">
        <v>89.0</v>
      </c>
      <c r="L101" s="2">
        <v>89.0</v>
      </c>
      <c r="M101" s="2">
        <v>90.0</v>
      </c>
      <c r="N101" s="2">
        <v>0.0</v>
      </c>
      <c r="O101" s="2">
        <v>1.0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67.23</v>
      </c>
      <c r="AD101" s="2">
        <v>26.2</v>
      </c>
      <c r="AE101" s="2">
        <v>66.78</v>
      </c>
      <c r="AF101" s="2">
        <v>26.2</v>
      </c>
      <c r="AG101" s="2">
        <v>67.58</v>
      </c>
      <c r="AH101" s="2">
        <v>1.0</v>
      </c>
      <c r="AI101" s="2">
        <v>0.0</v>
      </c>
      <c r="AJ101" s="2">
        <v>31.46</v>
      </c>
      <c r="AK101" s="2">
        <v>24.77</v>
      </c>
      <c r="AL101" s="2">
        <v>-0.03</v>
      </c>
      <c r="AM101" s="2">
        <v>-7.63</v>
      </c>
      <c r="AN101" s="2">
        <v>29.97</v>
      </c>
      <c r="AO101" s="2">
        <v>29.55</v>
      </c>
      <c r="AP101" s="2">
        <v>28.57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26.0</v>
      </c>
      <c r="BD101" s="2">
        <v>64.12</v>
      </c>
      <c r="BE101" s="2">
        <v>26.0</v>
      </c>
      <c r="BF101" s="2">
        <v>63.81</v>
      </c>
      <c r="BG101" s="2">
        <v>26.0</v>
      </c>
      <c r="BH101" s="2">
        <v>64.34</v>
      </c>
      <c r="BI101" s="2">
        <v>1.0</v>
      </c>
      <c r="BJ101" s="2">
        <v>1.0</v>
      </c>
      <c r="BK101" s="2">
        <v>25.02</v>
      </c>
      <c r="BL101" s="2">
        <v>24.059999999999999</v>
      </c>
      <c r="BM101" s="2">
        <v>-31.96</v>
      </c>
      <c r="BN101" s="2">
        <v>-29.050000000000001</v>
      </c>
      <c r="BO101" s="2">
        <v>26.52</v>
      </c>
      <c r="BP101" s="2">
        <v>26.52</v>
      </c>
      <c r="BQ101" s="2">
        <v>26.31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10.9</v>
      </c>
      <c r="CA101" s="2">
        <v>3.31</v>
      </c>
      <c r="CB101" s="2">
        <v>49.9</v>
      </c>
      <c r="CC101" s="2">
        <v>0.44</v>
      </c>
      <c r="CD101" s="2">
        <v>224.099999999999994</v>
      </c>
      <c r="CE101" s="2">
        <v>0.0</v>
      </c>
      <c r="CF101" s="2">
        <v>0.0</v>
      </c>
      <c r="CG101" s="2">
        <v>0.29</v>
      </c>
      <c r="CH101" s="2">
        <v>49.9</v>
      </c>
      <c r="CI101" s="2">
        <v>0.0</v>
      </c>
      <c r="CJ101" s="2">
        <v>224.5</v>
      </c>
      <c r="CK101" s="2">
        <v>0.1</v>
      </c>
      <c r="CL101" s="2">
        <v>9.3</v>
      </c>
      <c r="CM101" s="2">
        <v>3.25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8.6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224.30000000000001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5.1</v>
      </c>
      <c r="DI101" s="2">
        <v>20.9</v>
      </c>
      <c r="DJ101" s="2">
        <v>82.2</v>
      </c>
      <c r="DK101" s="2">
        <v>911.0</v>
      </c>
      <c r="DL101" s="2">
        <v>60.7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16.0</v>
      </c>
      <c r="G102" s="2">
        <v>-1.0</v>
      </c>
      <c r="H102" s="2">
        <v>0.0</v>
      </c>
      <c r="I102" s="2">
        <v>30.0</v>
      </c>
      <c r="J102" s="2">
        <v>89.0</v>
      </c>
      <c r="K102" s="2">
        <v>89.0</v>
      </c>
      <c r="L102" s="2">
        <v>89.0</v>
      </c>
      <c r="M102" s="2">
        <v>90.0</v>
      </c>
      <c r="N102" s="2">
        <v>0.0</v>
      </c>
      <c r="O102" s="2">
        <v>1.0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67.12</v>
      </c>
      <c r="AD102" s="2">
        <v>26.2</v>
      </c>
      <c r="AE102" s="2">
        <v>66.78</v>
      </c>
      <c r="AF102" s="2">
        <v>26.1</v>
      </c>
      <c r="AG102" s="2">
        <v>67.47</v>
      </c>
      <c r="AH102" s="2">
        <v>1.0</v>
      </c>
      <c r="AI102" s="2">
        <v>0.0</v>
      </c>
      <c r="AJ102" s="2">
        <v>31.41</v>
      </c>
      <c r="AK102" s="2">
        <v>24.76</v>
      </c>
      <c r="AL102" s="2">
        <v>-0.35</v>
      </c>
      <c r="AM102" s="2">
        <v>-7.63</v>
      </c>
      <c r="AN102" s="2">
        <v>29.92</v>
      </c>
      <c r="AO102" s="2">
        <v>29.57</v>
      </c>
      <c r="AP102" s="2">
        <v>28.53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64.13</v>
      </c>
      <c r="BE102" s="2">
        <v>26.2</v>
      </c>
      <c r="BF102" s="2">
        <v>63.69</v>
      </c>
      <c r="BG102" s="2">
        <v>25.9</v>
      </c>
      <c r="BH102" s="2">
        <v>64.44</v>
      </c>
      <c r="BI102" s="2">
        <v>1.0</v>
      </c>
      <c r="BJ102" s="2">
        <v>1.0</v>
      </c>
      <c r="BK102" s="2">
        <v>25.16</v>
      </c>
      <c r="BL102" s="2">
        <v>24.059999999999999</v>
      </c>
      <c r="BM102" s="2">
        <v>-30.55</v>
      </c>
      <c r="BN102" s="2">
        <v>-29.8</v>
      </c>
      <c r="BO102" s="2">
        <v>26.51</v>
      </c>
      <c r="BP102" s="2">
        <v>26.55</v>
      </c>
      <c r="BQ102" s="2">
        <v>26.33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224.80000000000001</v>
      </c>
      <c r="BY102" s="2">
        <v>0.11</v>
      </c>
      <c r="BZ102" s="2">
        <v>10.8</v>
      </c>
      <c r="CA102" s="2">
        <v>3.31</v>
      </c>
      <c r="CB102" s="2">
        <v>50.0</v>
      </c>
      <c r="CC102" s="2">
        <v>0.44</v>
      </c>
      <c r="CD102" s="2">
        <v>224.30000000000001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224.40000000000001</v>
      </c>
      <c r="CK102" s="2">
        <v>0.11</v>
      </c>
      <c r="CL102" s="2">
        <v>9.7</v>
      </c>
      <c r="CM102" s="2">
        <v>3.25</v>
      </c>
      <c r="CN102" s="2">
        <v>50.0</v>
      </c>
      <c r="CO102" s="2">
        <v>0.41</v>
      </c>
      <c r="CP102" s="2">
        <v>224.40000000000001</v>
      </c>
      <c r="CQ102" s="2">
        <v>0.0</v>
      </c>
      <c r="CR102" s="2">
        <v>0.0</v>
      </c>
      <c r="CS102" s="2">
        <v>8.6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224.5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4.87</v>
      </c>
      <c r="DI102" s="2">
        <v>20.9</v>
      </c>
      <c r="DJ102" s="2">
        <v>82.2</v>
      </c>
      <c r="DK102" s="2">
        <v>911.0</v>
      </c>
      <c r="DL102" s="2">
        <v>67.59999999999999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16.0</v>
      </c>
      <c r="G103" s="2">
        <v>-1.0</v>
      </c>
      <c r="H103" s="2">
        <v>0.0</v>
      </c>
      <c r="I103" s="2">
        <v>30.0</v>
      </c>
      <c r="J103" s="2">
        <v>89.0</v>
      </c>
      <c r="K103" s="2">
        <v>89.0</v>
      </c>
      <c r="L103" s="2">
        <v>89.0</v>
      </c>
      <c r="M103" s="2">
        <v>90.0</v>
      </c>
      <c r="N103" s="2">
        <v>0.0</v>
      </c>
      <c r="O103" s="2">
        <v>1.0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67.12</v>
      </c>
      <c r="AD103" s="2">
        <v>26.1</v>
      </c>
      <c r="AE103" s="2">
        <v>66.67</v>
      </c>
      <c r="AF103" s="2">
        <v>26.3</v>
      </c>
      <c r="AG103" s="2">
        <v>67.56999999999999</v>
      </c>
      <c r="AH103" s="2">
        <v>1.0</v>
      </c>
      <c r="AI103" s="2">
        <v>1.0</v>
      </c>
      <c r="AJ103" s="2">
        <v>31.48</v>
      </c>
      <c r="AK103" s="2">
        <v>24.8</v>
      </c>
      <c r="AL103" s="2">
        <v>-0.03</v>
      </c>
      <c r="AM103" s="2">
        <v>-6.7</v>
      </c>
      <c r="AN103" s="2">
        <v>30.02</v>
      </c>
      <c r="AO103" s="2">
        <v>29.51</v>
      </c>
      <c r="AP103" s="2">
        <v>28.57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64.13</v>
      </c>
      <c r="BE103" s="2">
        <v>26.2</v>
      </c>
      <c r="BF103" s="2">
        <v>63.8</v>
      </c>
      <c r="BG103" s="2">
        <v>26.0</v>
      </c>
      <c r="BH103" s="2">
        <v>64.44</v>
      </c>
      <c r="BI103" s="2">
        <v>1.0</v>
      </c>
      <c r="BJ103" s="2">
        <v>1.0</v>
      </c>
      <c r="BK103" s="2">
        <v>25.2</v>
      </c>
      <c r="BL103" s="2">
        <v>24.09</v>
      </c>
      <c r="BM103" s="2">
        <v>-31.69</v>
      </c>
      <c r="BN103" s="2">
        <v>-30.11</v>
      </c>
      <c r="BO103" s="2">
        <v>26.56</v>
      </c>
      <c r="BP103" s="2">
        <v>26.45</v>
      </c>
      <c r="BQ103" s="2">
        <v>26.29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224.69999999999999</v>
      </c>
      <c r="BY103" s="2">
        <v>0.11</v>
      </c>
      <c r="BZ103" s="2">
        <v>10.5</v>
      </c>
      <c r="CA103" s="2">
        <v>3.31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224.5</v>
      </c>
      <c r="CK103" s="2">
        <v>0.1</v>
      </c>
      <c r="CL103" s="2">
        <v>9.7</v>
      </c>
      <c r="CM103" s="2">
        <v>3.25</v>
      </c>
      <c r="CN103" s="2">
        <v>50.0</v>
      </c>
      <c r="CO103" s="2">
        <v>0.42</v>
      </c>
      <c r="CP103" s="2">
        <v>224.69999999999999</v>
      </c>
      <c r="CQ103" s="2">
        <v>0.0</v>
      </c>
      <c r="CR103" s="2">
        <v>0.0</v>
      </c>
      <c r="CS103" s="2">
        <v>8.6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224.40000000000001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6.35</v>
      </c>
      <c r="DI103" s="2">
        <v>20.9</v>
      </c>
      <c r="DJ103" s="2">
        <v>82.0</v>
      </c>
      <c r="DK103" s="2">
        <v>911.0</v>
      </c>
      <c r="DL103" s="2">
        <v>80.8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16.0</v>
      </c>
      <c r="G104" s="2">
        <v>-1.0</v>
      </c>
      <c r="H104" s="2">
        <v>0.0</v>
      </c>
      <c r="I104" s="2">
        <v>30.0</v>
      </c>
      <c r="J104" s="2">
        <v>89.0</v>
      </c>
      <c r="K104" s="2">
        <v>89.0</v>
      </c>
      <c r="L104" s="2">
        <v>89.0</v>
      </c>
      <c r="M104" s="2">
        <v>90.0</v>
      </c>
      <c r="N104" s="2">
        <v>0.0</v>
      </c>
      <c r="O104" s="2">
        <v>1.0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67.12</v>
      </c>
      <c r="AD104" s="2">
        <v>26.2</v>
      </c>
      <c r="AE104" s="2">
        <v>66.78</v>
      </c>
      <c r="AF104" s="2">
        <v>26.2</v>
      </c>
      <c r="AG104" s="2">
        <v>67.58</v>
      </c>
      <c r="AH104" s="2">
        <v>1.0</v>
      </c>
      <c r="AI104" s="2">
        <v>0.0</v>
      </c>
      <c r="AJ104" s="2">
        <v>31.41</v>
      </c>
      <c r="AK104" s="2">
        <v>24.77</v>
      </c>
      <c r="AL104" s="2">
        <v>-0.38</v>
      </c>
      <c r="AM104" s="2">
        <v>-7.44</v>
      </c>
      <c r="AN104" s="2">
        <v>29.97</v>
      </c>
      <c r="AO104" s="2">
        <v>29.53</v>
      </c>
      <c r="AP104" s="2">
        <v>28.62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64.019999999999996</v>
      </c>
      <c r="BE104" s="2">
        <v>26.1</v>
      </c>
      <c r="BF104" s="2">
        <v>63.7</v>
      </c>
      <c r="BG104" s="2">
        <v>26.0</v>
      </c>
      <c r="BH104" s="2">
        <v>64.34</v>
      </c>
      <c r="BI104" s="2">
        <v>1.0</v>
      </c>
      <c r="BJ104" s="2">
        <v>1.0</v>
      </c>
      <c r="BK104" s="2">
        <v>25.09</v>
      </c>
      <c r="BL104" s="2">
        <v>24.059999999999999</v>
      </c>
      <c r="BM104" s="2">
        <v>-31.34</v>
      </c>
      <c r="BN104" s="2">
        <v>-30.31</v>
      </c>
      <c r="BO104" s="2">
        <v>26.47</v>
      </c>
      <c r="BP104" s="2">
        <v>26.53</v>
      </c>
      <c r="BQ104" s="2">
        <v>26.3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224.40000000000001</v>
      </c>
      <c r="BY104" s="2">
        <v>0.11</v>
      </c>
      <c r="BZ104" s="2">
        <v>11.0</v>
      </c>
      <c r="CA104" s="2">
        <v>3.31</v>
      </c>
      <c r="CB104" s="2">
        <v>49.9</v>
      </c>
      <c r="CC104" s="2">
        <v>0.45</v>
      </c>
      <c r="CD104" s="2">
        <v>224.099999999999994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224.5</v>
      </c>
      <c r="CK104" s="2">
        <v>0.1</v>
      </c>
      <c r="CL104" s="2">
        <v>9.0</v>
      </c>
      <c r="CM104" s="2">
        <v>3.25</v>
      </c>
      <c r="CN104" s="2">
        <v>50.0</v>
      </c>
      <c r="CO104" s="2">
        <v>0.41</v>
      </c>
      <c r="CP104" s="2">
        <v>224.40000000000001</v>
      </c>
      <c r="CQ104" s="2">
        <v>0.0</v>
      </c>
      <c r="CR104" s="2">
        <v>0.0</v>
      </c>
      <c r="CS104" s="2">
        <v>8.6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224.30000000000001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5.36</v>
      </c>
      <c r="DI104" s="2">
        <v>20.9</v>
      </c>
      <c r="DJ104" s="2">
        <v>82.0</v>
      </c>
      <c r="DK104" s="2">
        <v>911.0</v>
      </c>
      <c r="DL104" s="2">
        <v>69.2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16.0</v>
      </c>
      <c r="G105" s="2">
        <v>-1.0</v>
      </c>
      <c r="H105" s="2">
        <v>0.0</v>
      </c>
      <c r="I105" s="2">
        <v>30.0</v>
      </c>
      <c r="J105" s="2">
        <v>89.0</v>
      </c>
      <c r="K105" s="2">
        <v>89.0</v>
      </c>
      <c r="L105" s="2">
        <v>89.0</v>
      </c>
      <c r="M105" s="2">
        <v>90.0</v>
      </c>
      <c r="N105" s="2">
        <v>0.0</v>
      </c>
      <c r="O105" s="2">
        <v>1.0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67.23999999999999</v>
      </c>
      <c r="AD105" s="2">
        <v>26.1</v>
      </c>
      <c r="AE105" s="2">
        <v>66.79000000000001</v>
      </c>
      <c r="AF105" s="2">
        <v>26.2</v>
      </c>
      <c r="AG105" s="2">
        <v>67.58</v>
      </c>
      <c r="AH105" s="2">
        <v>1.0</v>
      </c>
      <c r="AI105" s="2">
        <v>1.0</v>
      </c>
      <c r="AJ105" s="2">
        <v>31.43</v>
      </c>
      <c r="AK105" s="2">
        <v>24.72</v>
      </c>
      <c r="AL105" s="2">
        <v>0.09</v>
      </c>
      <c r="AM105" s="2">
        <v>-6.79</v>
      </c>
      <c r="AN105" s="2">
        <v>29.95</v>
      </c>
      <c r="AO105" s="2">
        <v>29.55</v>
      </c>
      <c r="AP105" s="2">
        <v>28.51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0.3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64.019999999999996</v>
      </c>
      <c r="BE105" s="2">
        <v>26.1</v>
      </c>
      <c r="BF105" s="2">
        <v>63.7</v>
      </c>
      <c r="BG105" s="2">
        <v>25.9</v>
      </c>
      <c r="BH105" s="2">
        <v>64.44</v>
      </c>
      <c r="BI105" s="2">
        <v>1.0</v>
      </c>
      <c r="BJ105" s="2">
        <v>1.0</v>
      </c>
      <c r="BK105" s="2">
        <v>25.23</v>
      </c>
      <c r="BL105" s="2">
        <v>24.1</v>
      </c>
      <c r="BM105" s="2">
        <v>-31.1</v>
      </c>
      <c r="BN105" s="2">
        <v>-29.17</v>
      </c>
      <c r="BO105" s="2">
        <v>26.55</v>
      </c>
      <c r="BP105" s="2">
        <v>26.51</v>
      </c>
      <c r="BQ105" s="2">
        <v>26.2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224.30000000000001</v>
      </c>
      <c r="BY105" s="2">
        <v>0.11</v>
      </c>
      <c r="BZ105" s="2">
        <v>10.9</v>
      </c>
      <c r="CA105" s="2">
        <v>3.31</v>
      </c>
      <c r="CB105" s="2">
        <v>49.9</v>
      </c>
      <c r="CC105" s="2">
        <v>0.45</v>
      </c>
      <c r="CD105" s="2">
        <v>224.0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224.40000000000001</v>
      </c>
      <c r="CK105" s="2">
        <v>0.1</v>
      </c>
      <c r="CL105" s="2">
        <v>9.7</v>
      </c>
      <c r="CM105" s="2">
        <v>3.25</v>
      </c>
      <c r="CN105" s="2">
        <v>49.9</v>
      </c>
      <c r="CO105" s="2">
        <v>0.42</v>
      </c>
      <c r="CP105" s="2">
        <v>224.40000000000001</v>
      </c>
      <c r="CQ105" s="2">
        <v>0.0</v>
      </c>
      <c r="CR105" s="2">
        <v>0.0</v>
      </c>
      <c r="CS105" s="2">
        <v>8.6</v>
      </c>
      <c r="CT105" s="2">
        <v>49.9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224.30000000000001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4.63</v>
      </c>
      <c r="DI105" s="2">
        <v>20.9</v>
      </c>
      <c r="DJ105" s="2">
        <v>82.2</v>
      </c>
      <c r="DK105" s="2">
        <v>911.0</v>
      </c>
      <c r="DL105" s="2">
        <v>57.4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16.0</v>
      </c>
      <c r="G106" s="2">
        <v>-1.0</v>
      </c>
      <c r="H106" s="2">
        <v>0.0</v>
      </c>
      <c r="I106" s="2">
        <v>30.0</v>
      </c>
      <c r="J106" s="2">
        <v>89.0</v>
      </c>
      <c r="K106" s="2">
        <v>89.0</v>
      </c>
      <c r="L106" s="2">
        <v>89.0</v>
      </c>
      <c r="M106" s="2">
        <v>90.0</v>
      </c>
      <c r="N106" s="2">
        <v>0.0</v>
      </c>
      <c r="O106" s="2">
        <v>1.0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26.2</v>
      </c>
      <c r="AC106" s="2">
        <v>67.23</v>
      </c>
      <c r="AD106" s="2">
        <v>26.2</v>
      </c>
      <c r="AE106" s="2">
        <v>66.78</v>
      </c>
      <c r="AF106" s="2">
        <v>26.2</v>
      </c>
      <c r="AG106" s="2">
        <v>67.7</v>
      </c>
      <c r="AH106" s="2">
        <v>1.0</v>
      </c>
      <c r="AI106" s="2">
        <v>0.0</v>
      </c>
      <c r="AJ106" s="2">
        <v>31.44</v>
      </c>
      <c r="AK106" s="2">
        <v>24.74</v>
      </c>
      <c r="AL106" s="2">
        <v>0.13</v>
      </c>
      <c r="AM106" s="2">
        <v>-6.79</v>
      </c>
      <c r="AN106" s="2">
        <v>29.96</v>
      </c>
      <c r="AO106" s="2">
        <v>29.59</v>
      </c>
      <c r="AP106" s="2">
        <v>28.5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0.3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64.019999999999996</v>
      </c>
      <c r="BE106" s="2">
        <v>26.0</v>
      </c>
      <c r="BF106" s="2">
        <v>63.7</v>
      </c>
      <c r="BG106" s="2">
        <v>26.0</v>
      </c>
      <c r="BH106" s="2">
        <v>64.34</v>
      </c>
      <c r="BI106" s="2">
        <v>1.0</v>
      </c>
      <c r="BJ106" s="2">
        <v>1.0</v>
      </c>
      <c r="BK106" s="2">
        <v>25.26</v>
      </c>
      <c r="BL106" s="2">
        <v>24.059999999999999</v>
      </c>
      <c r="BM106" s="2">
        <v>-31.34</v>
      </c>
      <c r="BN106" s="2">
        <v>-30.54</v>
      </c>
      <c r="BO106" s="2">
        <v>26.49</v>
      </c>
      <c r="BP106" s="2">
        <v>26.55</v>
      </c>
      <c r="BQ106" s="2">
        <v>26.35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224.30000000000001</v>
      </c>
      <c r="BY106" s="2">
        <v>0.11</v>
      </c>
      <c r="BZ106" s="2">
        <v>10.7</v>
      </c>
      <c r="CA106" s="2">
        <v>3.31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224.40000000000001</v>
      </c>
      <c r="CK106" s="2">
        <v>0.1</v>
      </c>
      <c r="CL106" s="2">
        <v>9.1</v>
      </c>
      <c r="CM106" s="2">
        <v>3.25</v>
      </c>
      <c r="CN106" s="2">
        <v>50.0</v>
      </c>
      <c r="CO106" s="2">
        <v>0.41</v>
      </c>
      <c r="CP106" s="2">
        <v>224.59999999999999</v>
      </c>
      <c r="CQ106" s="2">
        <v>0.0</v>
      </c>
      <c r="CR106" s="2">
        <v>0.0</v>
      </c>
      <c r="CS106" s="2">
        <v>8.6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224.40000000000001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5.59</v>
      </c>
      <c r="DI106" s="2">
        <v>20.9</v>
      </c>
      <c r="DJ106" s="2">
        <v>82.0</v>
      </c>
      <c r="DK106" s="2">
        <v>911.0</v>
      </c>
      <c r="DL106" s="2">
        <v>53.3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16.0</v>
      </c>
      <c r="G107" s="2">
        <v>-1.0</v>
      </c>
      <c r="H107" s="2">
        <v>0.0</v>
      </c>
      <c r="I107" s="2">
        <v>30.0</v>
      </c>
      <c r="J107" s="2">
        <v>89.0</v>
      </c>
      <c r="K107" s="2">
        <v>89.0</v>
      </c>
      <c r="L107" s="2">
        <v>89.0</v>
      </c>
      <c r="M107" s="2">
        <v>90.0</v>
      </c>
      <c r="N107" s="2">
        <v>0.0</v>
      </c>
      <c r="O107" s="2">
        <v>1.0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26.2</v>
      </c>
      <c r="AC107" s="2">
        <v>67.12</v>
      </c>
      <c r="AD107" s="2">
        <v>26.2</v>
      </c>
      <c r="AE107" s="2">
        <v>66.78</v>
      </c>
      <c r="AF107" s="2">
        <v>26.2</v>
      </c>
      <c r="AG107" s="2">
        <v>67.45999999999999</v>
      </c>
      <c r="AH107" s="2">
        <v>1.0</v>
      </c>
      <c r="AI107" s="2">
        <v>1.0</v>
      </c>
      <c r="AJ107" s="2">
        <v>31.39</v>
      </c>
      <c r="AK107" s="2">
        <v>24.78</v>
      </c>
      <c r="AL107" s="2">
        <v>-0.06</v>
      </c>
      <c r="AM107" s="2">
        <v>-7.6</v>
      </c>
      <c r="AN107" s="2">
        <v>29.95</v>
      </c>
      <c r="AO107" s="2">
        <v>29.5</v>
      </c>
      <c r="AP107" s="2">
        <v>28.59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26.0</v>
      </c>
      <c r="BD107" s="2">
        <v>64.019999999999996</v>
      </c>
      <c r="BE107" s="2">
        <v>26.1</v>
      </c>
      <c r="BF107" s="2">
        <v>63.59</v>
      </c>
      <c r="BG107" s="2">
        <v>26.0</v>
      </c>
      <c r="BH107" s="2">
        <v>64.23</v>
      </c>
      <c r="BI107" s="2">
        <v>1.0</v>
      </c>
      <c r="BJ107" s="2">
        <v>1.0</v>
      </c>
      <c r="BK107" s="2">
        <v>25.13</v>
      </c>
      <c r="BL107" s="2">
        <v>24.050000000000001</v>
      </c>
      <c r="BM107" s="2">
        <v>-31.22</v>
      </c>
      <c r="BN107" s="2">
        <v>-30.2</v>
      </c>
      <c r="BO107" s="2">
        <v>26.55</v>
      </c>
      <c r="BP107" s="2">
        <v>26.55</v>
      </c>
      <c r="BQ107" s="2">
        <v>26.27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224.59999999999999</v>
      </c>
      <c r="BY107" s="2">
        <v>0.11</v>
      </c>
      <c r="BZ107" s="2">
        <v>10.7</v>
      </c>
      <c r="CA107" s="2">
        <v>3.31</v>
      </c>
      <c r="CB107" s="2">
        <v>50.0</v>
      </c>
      <c r="CC107" s="2">
        <v>0.43</v>
      </c>
      <c r="CD107" s="2">
        <v>224.30000000000001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224.80000000000001</v>
      </c>
      <c r="CK107" s="2">
        <v>0.1</v>
      </c>
      <c r="CL107" s="2">
        <v>9.4</v>
      </c>
      <c r="CM107" s="2">
        <v>3.25</v>
      </c>
      <c r="CN107" s="2">
        <v>50.0</v>
      </c>
      <c r="CO107" s="2">
        <v>0.41</v>
      </c>
      <c r="CP107" s="2">
        <v>224.5</v>
      </c>
      <c r="CQ107" s="2">
        <v>0.0</v>
      </c>
      <c r="CR107" s="2">
        <v>0.0</v>
      </c>
      <c r="CS107" s="2">
        <v>8.6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224.40000000000001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2.87</v>
      </c>
      <c r="DI107" s="2">
        <v>20.9</v>
      </c>
      <c r="DJ107" s="2">
        <v>81.90000000000001</v>
      </c>
      <c r="DK107" s="2">
        <v>911.0</v>
      </c>
      <c r="DL107" s="2">
        <v>73.2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16.0</v>
      </c>
      <c r="G108" s="2">
        <v>-1.0</v>
      </c>
      <c r="H108" s="2">
        <v>0.0</v>
      </c>
      <c r="I108" s="2">
        <v>30.0</v>
      </c>
      <c r="J108" s="2">
        <v>89.0</v>
      </c>
      <c r="K108" s="2">
        <v>89.0</v>
      </c>
      <c r="L108" s="2">
        <v>89.0</v>
      </c>
      <c r="M108" s="2">
        <v>90.0</v>
      </c>
      <c r="N108" s="2">
        <v>0.0</v>
      </c>
      <c r="O108" s="2">
        <v>1.0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67.0</v>
      </c>
      <c r="AD108" s="2">
        <v>26.1</v>
      </c>
      <c r="AE108" s="2">
        <v>66.79000000000001</v>
      </c>
      <c r="AF108" s="2">
        <v>26.2</v>
      </c>
      <c r="AG108" s="2">
        <v>67.58</v>
      </c>
      <c r="AH108" s="2">
        <v>1.0</v>
      </c>
      <c r="AI108" s="2">
        <v>0.0</v>
      </c>
      <c r="AJ108" s="2">
        <v>31.41</v>
      </c>
      <c r="AK108" s="2">
        <v>24.71</v>
      </c>
      <c r="AL108" s="2">
        <v>-0.03</v>
      </c>
      <c r="AM108" s="2">
        <v>-7.13</v>
      </c>
      <c r="AN108" s="2">
        <v>29.94</v>
      </c>
      <c r="AO108" s="2">
        <v>29.48</v>
      </c>
      <c r="AP108" s="2">
        <v>28.48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63.91</v>
      </c>
      <c r="BE108" s="2">
        <v>26.1</v>
      </c>
      <c r="BF108" s="2">
        <v>63.7</v>
      </c>
      <c r="BG108" s="2">
        <v>25.9</v>
      </c>
      <c r="BH108" s="2">
        <v>64.23</v>
      </c>
      <c r="BI108" s="2">
        <v>1.0</v>
      </c>
      <c r="BJ108" s="2">
        <v>1.0</v>
      </c>
      <c r="BK108" s="2">
        <v>25.28</v>
      </c>
      <c r="BL108" s="2">
        <v>23.99</v>
      </c>
      <c r="BM108" s="2">
        <v>-31.43</v>
      </c>
      <c r="BN108" s="2">
        <v>-29.89</v>
      </c>
      <c r="BO108" s="2">
        <v>26.49</v>
      </c>
      <c r="BP108" s="2">
        <v>26.55</v>
      </c>
      <c r="BQ108" s="2">
        <v>26.35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224.69999999999999</v>
      </c>
      <c r="BY108" s="2">
        <v>0.11</v>
      </c>
      <c r="BZ108" s="2">
        <v>10.7</v>
      </c>
      <c r="CA108" s="2">
        <v>3.31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224.80000000000001</v>
      </c>
      <c r="CK108" s="2">
        <v>0.11</v>
      </c>
      <c r="CL108" s="2">
        <v>9.8</v>
      </c>
      <c r="CM108" s="2">
        <v>3.25</v>
      </c>
      <c r="CN108" s="2">
        <v>50.0</v>
      </c>
      <c r="CO108" s="2">
        <v>0.42</v>
      </c>
      <c r="CP108" s="2">
        <v>224.80000000000001</v>
      </c>
      <c r="CQ108" s="2">
        <v>0.0</v>
      </c>
      <c r="CR108" s="2">
        <v>0.0</v>
      </c>
      <c r="CS108" s="2">
        <v>8.6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6.1</v>
      </c>
      <c r="DI108" s="2">
        <v>20.9</v>
      </c>
      <c r="DJ108" s="2">
        <v>81.8</v>
      </c>
      <c r="DK108" s="2">
        <v>911.0</v>
      </c>
      <c r="DL108" s="2">
        <v>60.4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16.0</v>
      </c>
      <c r="G109" s="2">
        <v>-1.0</v>
      </c>
      <c r="H109" s="2">
        <v>0.0</v>
      </c>
      <c r="I109" s="2">
        <v>30.0</v>
      </c>
      <c r="J109" s="2">
        <v>89.0</v>
      </c>
      <c r="K109" s="2">
        <v>89.0</v>
      </c>
      <c r="L109" s="2">
        <v>89.0</v>
      </c>
      <c r="M109" s="2">
        <v>90.0</v>
      </c>
      <c r="N109" s="2">
        <v>0.0</v>
      </c>
      <c r="O109" s="2">
        <v>1.0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26.2</v>
      </c>
      <c r="AC109" s="2">
        <v>67.0</v>
      </c>
      <c r="AD109" s="2">
        <v>26.2</v>
      </c>
      <c r="AE109" s="2">
        <v>66.90000000000001</v>
      </c>
      <c r="AF109" s="2">
        <v>26.2</v>
      </c>
      <c r="AG109" s="2">
        <v>67.45999999999999</v>
      </c>
      <c r="AH109" s="2">
        <v>1.0</v>
      </c>
      <c r="AI109" s="2">
        <v>1.0</v>
      </c>
      <c r="AJ109" s="2">
        <v>31.41</v>
      </c>
      <c r="AK109" s="2">
        <v>24.64</v>
      </c>
      <c r="AL109" s="2">
        <v>-0.32</v>
      </c>
      <c r="AM109" s="2">
        <v>-6.92</v>
      </c>
      <c r="AN109" s="2">
        <v>29.94</v>
      </c>
      <c r="AO109" s="2">
        <v>29.48</v>
      </c>
      <c r="AP109" s="2">
        <v>28.57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25.9</v>
      </c>
      <c r="BD109" s="2">
        <v>64.019999999999996</v>
      </c>
      <c r="BE109" s="2">
        <v>26.1</v>
      </c>
      <c r="BF109" s="2">
        <v>63.7</v>
      </c>
      <c r="BG109" s="2">
        <v>25.9</v>
      </c>
      <c r="BH109" s="2">
        <v>64.34</v>
      </c>
      <c r="BI109" s="2">
        <v>1.0</v>
      </c>
      <c r="BJ109" s="2">
        <v>1.0</v>
      </c>
      <c r="BK109" s="2">
        <v>25.2</v>
      </c>
      <c r="BL109" s="2">
        <v>23.99</v>
      </c>
      <c r="BM109" s="2">
        <v>-30.75</v>
      </c>
      <c r="BN109" s="2">
        <v>-30.31</v>
      </c>
      <c r="BO109" s="2">
        <v>26.52</v>
      </c>
      <c r="BP109" s="2">
        <v>26.58</v>
      </c>
      <c r="BQ109" s="2">
        <v>26.29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224.5</v>
      </c>
      <c r="BY109" s="2">
        <v>0.11</v>
      </c>
      <c r="BZ109" s="2">
        <v>10.9</v>
      </c>
      <c r="CA109" s="2">
        <v>3.31</v>
      </c>
      <c r="CB109" s="2">
        <v>49.9</v>
      </c>
      <c r="CC109" s="2">
        <v>0.45</v>
      </c>
      <c r="CD109" s="2">
        <v>224.099999999999994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224.59999999999999</v>
      </c>
      <c r="CK109" s="2">
        <v>0.1</v>
      </c>
      <c r="CL109" s="2">
        <v>9.6</v>
      </c>
      <c r="CM109" s="2">
        <v>3.25</v>
      </c>
      <c r="CN109" s="2">
        <v>50.0</v>
      </c>
      <c r="CO109" s="2">
        <v>0.41</v>
      </c>
      <c r="CP109" s="2">
        <v>224.59999999999999</v>
      </c>
      <c r="CQ109" s="2">
        <v>0.0</v>
      </c>
      <c r="CR109" s="2">
        <v>0.0</v>
      </c>
      <c r="CS109" s="2">
        <v>8.6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224.40000000000001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7.8</v>
      </c>
      <c r="DI109" s="2">
        <v>20.9</v>
      </c>
      <c r="DJ109" s="2">
        <v>82.0</v>
      </c>
      <c r="DK109" s="2">
        <v>911.0</v>
      </c>
      <c r="DL109" s="2">
        <v>73.40000000000001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16.0</v>
      </c>
      <c r="G110" s="2">
        <v>-1.0</v>
      </c>
      <c r="H110" s="2">
        <v>0.0</v>
      </c>
      <c r="I110" s="2">
        <v>30.0</v>
      </c>
      <c r="J110" s="2">
        <v>89.0</v>
      </c>
      <c r="K110" s="2">
        <v>89.0</v>
      </c>
      <c r="L110" s="2">
        <v>89.0</v>
      </c>
      <c r="M110" s="2">
        <v>90.0</v>
      </c>
      <c r="N110" s="2">
        <v>0.0</v>
      </c>
      <c r="O110" s="2">
        <v>1.0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26.2</v>
      </c>
      <c r="AC110" s="2">
        <v>67.12</v>
      </c>
      <c r="AD110" s="2">
        <v>26.2</v>
      </c>
      <c r="AE110" s="2">
        <v>66.66</v>
      </c>
      <c r="AF110" s="2">
        <v>26.1</v>
      </c>
      <c r="AG110" s="2">
        <v>67.59</v>
      </c>
      <c r="AH110" s="2">
        <v>1.0</v>
      </c>
      <c r="AI110" s="2">
        <v>1.0</v>
      </c>
      <c r="AJ110" s="2">
        <v>31.41</v>
      </c>
      <c r="AK110" s="2">
        <v>24.7</v>
      </c>
      <c r="AL110" s="2">
        <v>-0.25</v>
      </c>
      <c r="AM110" s="2">
        <v>-8.12</v>
      </c>
      <c r="AN110" s="2">
        <v>29.91</v>
      </c>
      <c r="AO110" s="2">
        <v>29.52</v>
      </c>
      <c r="AP110" s="2">
        <v>28.55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26.0</v>
      </c>
      <c r="BD110" s="2">
        <v>63.91</v>
      </c>
      <c r="BE110" s="2">
        <v>26.1</v>
      </c>
      <c r="BF110" s="2">
        <v>63.7</v>
      </c>
      <c r="BG110" s="2">
        <v>26.0</v>
      </c>
      <c r="BH110" s="2">
        <v>64.12</v>
      </c>
      <c r="BI110" s="2">
        <v>1.0</v>
      </c>
      <c r="BJ110" s="2">
        <v>1.0</v>
      </c>
      <c r="BK110" s="2">
        <v>25.23</v>
      </c>
      <c r="BL110" s="2">
        <v>24.039999999999999</v>
      </c>
      <c r="BM110" s="2">
        <v>-30.84</v>
      </c>
      <c r="BN110" s="2">
        <v>-30.74</v>
      </c>
      <c r="BO110" s="2">
        <v>26.46</v>
      </c>
      <c r="BP110" s="2">
        <v>26.56</v>
      </c>
      <c r="BQ110" s="2">
        <v>26.34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224.40000000000001</v>
      </c>
      <c r="BY110" s="2">
        <v>0.11</v>
      </c>
      <c r="BZ110" s="2">
        <v>10.8</v>
      </c>
      <c r="CA110" s="2">
        <v>3.31</v>
      </c>
      <c r="CB110" s="2">
        <v>49.9</v>
      </c>
      <c r="CC110" s="2">
        <v>0.44</v>
      </c>
      <c r="CD110" s="2">
        <v>224.099999999999994</v>
      </c>
      <c r="CE110" s="2">
        <v>0.0</v>
      </c>
      <c r="CF110" s="2">
        <v>0.0</v>
      </c>
      <c r="CG110" s="2">
        <v>0.29</v>
      </c>
      <c r="CH110" s="2">
        <v>49.9</v>
      </c>
      <c r="CI110" s="2">
        <v>0.0</v>
      </c>
      <c r="CJ110" s="2">
        <v>224.40000000000001</v>
      </c>
      <c r="CK110" s="2">
        <v>0.11</v>
      </c>
      <c r="CL110" s="2">
        <v>9.7</v>
      </c>
      <c r="CM110" s="2">
        <v>3.25</v>
      </c>
      <c r="CN110" s="2">
        <v>49.9</v>
      </c>
      <c r="CO110" s="2">
        <v>0.41</v>
      </c>
      <c r="CP110" s="2">
        <v>224.40000000000001</v>
      </c>
      <c r="CQ110" s="2">
        <v>0.0</v>
      </c>
      <c r="CR110" s="2">
        <v>0.0</v>
      </c>
      <c r="CS110" s="2">
        <v>8.6</v>
      </c>
      <c r="CT110" s="2">
        <v>49.9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224.30000000000001</v>
      </c>
      <c r="DC110" s="2">
        <v>0.0</v>
      </c>
      <c r="DD110" s="2">
        <v>0.4</v>
      </c>
      <c r="DE110" s="2">
        <v>4.98</v>
      </c>
      <c r="DF110" s="2">
        <v>49.9</v>
      </c>
      <c r="DG110" s="2">
        <v>1.0</v>
      </c>
      <c r="DH110" s="2">
        <v>6.35</v>
      </c>
      <c r="DI110" s="2">
        <v>20.9</v>
      </c>
      <c r="DJ110" s="2">
        <v>82.0</v>
      </c>
      <c r="DK110" s="2">
        <v>911.0</v>
      </c>
      <c r="DL110" s="2">
        <v>65.5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16.0</v>
      </c>
      <c r="G111" s="2">
        <v>-1.0</v>
      </c>
      <c r="H111" s="2">
        <v>0.0</v>
      </c>
      <c r="I111" s="2">
        <v>30.0</v>
      </c>
      <c r="J111" s="2">
        <v>89.0</v>
      </c>
      <c r="K111" s="2">
        <v>89.0</v>
      </c>
      <c r="L111" s="2">
        <v>89.0</v>
      </c>
      <c r="M111" s="2">
        <v>90.0</v>
      </c>
      <c r="N111" s="2">
        <v>0.0</v>
      </c>
      <c r="O111" s="2">
        <v>1.0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26.2</v>
      </c>
      <c r="AC111" s="2">
        <v>67.12</v>
      </c>
      <c r="AD111" s="2">
        <v>26.1</v>
      </c>
      <c r="AE111" s="2">
        <v>66.79000000000001</v>
      </c>
      <c r="AF111" s="2">
        <v>26.2</v>
      </c>
      <c r="AG111" s="2">
        <v>67.45999999999999</v>
      </c>
      <c r="AH111" s="2">
        <v>1.0</v>
      </c>
      <c r="AI111" s="2">
        <v>1.0</v>
      </c>
      <c r="AJ111" s="2">
        <v>31.43</v>
      </c>
      <c r="AK111" s="2">
        <v>24.7</v>
      </c>
      <c r="AL111" s="2">
        <v>-0.38</v>
      </c>
      <c r="AM111" s="2">
        <v>-6.98</v>
      </c>
      <c r="AN111" s="2">
        <v>29.99</v>
      </c>
      <c r="AO111" s="2">
        <v>29.5</v>
      </c>
      <c r="AP111" s="2">
        <v>28.53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26.0</v>
      </c>
      <c r="BD111" s="2">
        <v>63.91</v>
      </c>
      <c r="BE111" s="2">
        <v>26.1</v>
      </c>
      <c r="BF111" s="2">
        <v>63.7</v>
      </c>
      <c r="BG111" s="2">
        <v>25.9</v>
      </c>
      <c r="BH111" s="2">
        <v>64.23</v>
      </c>
      <c r="BI111" s="2">
        <v>1.0</v>
      </c>
      <c r="BJ111" s="2">
        <v>1.0</v>
      </c>
      <c r="BK111" s="2">
        <v>25.16</v>
      </c>
      <c r="BL111" s="2">
        <v>24.02</v>
      </c>
      <c r="BM111" s="2">
        <v>-31.22</v>
      </c>
      <c r="BN111" s="2">
        <v>-29.94</v>
      </c>
      <c r="BO111" s="2">
        <v>26.58</v>
      </c>
      <c r="BP111" s="2">
        <v>26.52</v>
      </c>
      <c r="BQ111" s="2">
        <v>26.27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224.5</v>
      </c>
      <c r="BY111" s="2">
        <v>0.11</v>
      </c>
      <c r="BZ111" s="2">
        <v>11.0</v>
      </c>
      <c r="CA111" s="2">
        <v>3.31</v>
      </c>
      <c r="CB111" s="2">
        <v>50.0</v>
      </c>
      <c r="CC111" s="2">
        <v>0.44</v>
      </c>
      <c r="CD111" s="2">
        <v>224.30000000000001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224.40000000000001</v>
      </c>
      <c r="CK111" s="2">
        <v>0.1</v>
      </c>
      <c r="CL111" s="2">
        <v>9.5</v>
      </c>
      <c r="CM111" s="2">
        <v>3.25</v>
      </c>
      <c r="CN111" s="2">
        <v>49.9</v>
      </c>
      <c r="CO111" s="2">
        <v>0.41</v>
      </c>
      <c r="CP111" s="2">
        <v>224.40000000000001</v>
      </c>
      <c r="CQ111" s="2">
        <v>0.0</v>
      </c>
      <c r="CR111" s="2">
        <v>0.0</v>
      </c>
      <c r="CS111" s="2">
        <v>8.6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224.30000000000001</v>
      </c>
      <c r="DC111" s="2">
        <v>0.0</v>
      </c>
      <c r="DD111" s="2">
        <v>0.4</v>
      </c>
      <c r="DE111" s="2">
        <v>4.98</v>
      </c>
      <c r="DF111" s="2">
        <v>49.9</v>
      </c>
      <c r="DG111" s="2">
        <v>1.0</v>
      </c>
      <c r="DH111" s="2">
        <v>4.85</v>
      </c>
      <c r="DI111" s="2">
        <v>21.0</v>
      </c>
      <c r="DJ111" s="2">
        <v>81.8</v>
      </c>
      <c r="DK111" s="2">
        <v>911.0</v>
      </c>
      <c r="DL111" s="2">
        <v>80.2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16.0</v>
      </c>
      <c r="G112" s="2">
        <v>-1.0</v>
      </c>
      <c r="H112" s="2">
        <v>0.0</v>
      </c>
      <c r="I112" s="2">
        <v>30.0</v>
      </c>
      <c r="J112" s="2">
        <v>89.0</v>
      </c>
      <c r="K112" s="2">
        <v>89.0</v>
      </c>
      <c r="L112" s="2">
        <v>89.0</v>
      </c>
      <c r="M112" s="2">
        <v>90.0</v>
      </c>
      <c r="N112" s="2">
        <v>0.0</v>
      </c>
      <c r="O112" s="2">
        <v>1.0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26.2</v>
      </c>
      <c r="AC112" s="2">
        <v>67.0</v>
      </c>
      <c r="AD112" s="2">
        <v>26.2</v>
      </c>
      <c r="AE112" s="2">
        <v>66.78</v>
      </c>
      <c r="AF112" s="2">
        <v>26.2</v>
      </c>
      <c r="AG112" s="2">
        <v>67.58</v>
      </c>
      <c r="AH112" s="2">
        <v>1.0</v>
      </c>
      <c r="AI112" s="2">
        <v>0.0</v>
      </c>
      <c r="AJ112" s="2">
        <v>31.39</v>
      </c>
      <c r="AK112" s="2">
        <v>24.67</v>
      </c>
      <c r="AL112" s="2">
        <v>0.16</v>
      </c>
      <c r="AM112" s="2">
        <v>-7.13</v>
      </c>
      <c r="AN112" s="2">
        <v>29.95</v>
      </c>
      <c r="AO112" s="2">
        <v>29.58</v>
      </c>
      <c r="AP112" s="2">
        <v>28.58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64.019999999999996</v>
      </c>
      <c r="BE112" s="2">
        <v>26.1</v>
      </c>
      <c r="BF112" s="2">
        <v>63.48</v>
      </c>
      <c r="BG112" s="2">
        <v>25.9</v>
      </c>
      <c r="BH112" s="2">
        <v>64.13</v>
      </c>
      <c r="BI112" s="2">
        <v>1.0</v>
      </c>
      <c r="BJ112" s="2">
        <v>1.0</v>
      </c>
      <c r="BK112" s="2">
        <v>25.14</v>
      </c>
      <c r="BL112" s="2">
        <v>24.0</v>
      </c>
      <c r="BM112" s="2">
        <v>-31.22</v>
      </c>
      <c r="BN112" s="2">
        <v>-30.31</v>
      </c>
      <c r="BO112" s="2">
        <v>26.47</v>
      </c>
      <c r="BP112" s="2">
        <v>26.55</v>
      </c>
      <c r="BQ112" s="2">
        <v>26.3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224.59999999999999</v>
      </c>
      <c r="BY112" s="2">
        <v>0.11</v>
      </c>
      <c r="BZ112" s="2">
        <v>10.8</v>
      </c>
      <c r="CA112" s="2">
        <v>3.31</v>
      </c>
      <c r="CB112" s="2">
        <v>50.0</v>
      </c>
      <c r="CC112" s="2">
        <v>0.44</v>
      </c>
      <c r="CD112" s="2">
        <v>224.30000000000001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224.5</v>
      </c>
      <c r="CK112" s="2">
        <v>0.11</v>
      </c>
      <c r="CL112" s="2">
        <v>9.6</v>
      </c>
      <c r="CM112" s="2">
        <v>3.25</v>
      </c>
      <c r="CN112" s="2">
        <v>50.0</v>
      </c>
      <c r="CO112" s="2">
        <v>0.41</v>
      </c>
      <c r="CP112" s="2">
        <v>224.59999999999999</v>
      </c>
      <c r="CQ112" s="2">
        <v>0.0</v>
      </c>
      <c r="CR112" s="2">
        <v>0.0</v>
      </c>
      <c r="CS112" s="2">
        <v>8.6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224.40000000000001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6.12</v>
      </c>
      <c r="DI112" s="2">
        <v>20.9</v>
      </c>
      <c r="DJ112" s="2">
        <v>81.90000000000001</v>
      </c>
      <c r="DK112" s="2">
        <v>911.0</v>
      </c>
      <c r="DL112" s="2">
        <v>48.4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16.0</v>
      </c>
      <c r="G113" s="2">
        <v>-1.0</v>
      </c>
      <c r="H113" s="2">
        <v>0.0</v>
      </c>
      <c r="I113" s="2">
        <v>30.0</v>
      </c>
      <c r="J113" s="2">
        <v>89.0</v>
      </c>
      <c r="K113" s="2">
        <v>89.0</v>
      </c>
      <c r="L113" s="2">
        <v>89.0</v>
      </c>
      <c r="M113" s="2">
        <v>90.0</v>
      </c>
      <c r="N113" s="2">
        <v>0.0</v>
      </c>
      <c r="O113" s="2">
        <v>1.0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67.12</v>
      </c>
      <c r="AD113" s="2">
        <v>26.2</v>
      </c>
      <c r="AE113" s="2">
        <v>66.78</v>
      </c>
      <c r="AF113" s="2">
        <v>26.2</v>
      </c>
      <c r="AG113" s="2">
        <v>67.45999999999999</v>
      </c>
      <c r="AH113" s="2">
        <v>1.0</v>
      </c>
      <c r="AI113" s="2">
        <v>0.0</v>
      </c>
      <c r="AJ113" s="2">
        <v>31.41</v>
      </c>
      <c r="AK113" s="2">
        <v>24.7</v>
      </c>
      <c r="AL113" s="2">
        <v>-0.32</v>
      </c>
      <c r="AM113" s="2">
        <v>-7.47</v>
      </c>
      <c r="AN113" s="2">
        <v>29.87</v>
      </c>
      <c r="AO113" s="2">
        <v>29.5</v>
      </c>
      <c r="AP113" s="2">
        <v>28.46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0.3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26.0</v>
      </c>
      <c r="BD113" s="2">
        <v>63.91</v>
      </c>
      <c r="BE113" s="2">
        <v>26.1</v>
      </c>
      <c r="BF113" s="2">
        <v>63.59</v>
      </c>
      <c r="BG113" s="2">
        <v>25.9</v>
      </c>
      <c r="BH113" s="2">
        <v>64.23</v>
      </c>
      <c r="BI113" s="2">
        <v>1.0</v>
      </c>
      <c r="BJ113" s="2">
        <v>1.0</v>
      </c>
      <c r="BK113" s="2">
        <v>25.18</v>
      </c>
      <c r="BL113" s="2">
        <v>24.02</v>
      </c>
      <c r="BM113" s="2">
        <v>-30.84</v>
      </c>
      <c r="BN113" s="2">
        <v>-30.57</v>
      </c>
      <c r="BO113" s="2">
        <v>26.46</v>
      </c>
      <c r="BP113" s="2">
        <v>26.54</v>
      </c>
      <c r="BQ113" s="2">
        <v>26.23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224.5</v>
      </c>
      <c r="BY113" s="2">
        <v>0.11</v>
      </c>
      <c r="BZ113" s="2">
        <v>11.0</v>
      </c>
      <c r="CA113" s="2">
        <v>3.31</v>
      </c>
      <c r="CB113" s="2">
        <v>50.0</v>
      </c>
      <c r="CC113" s="2">
        <v>0.45</v>
      </c>
      <c r="CD113" s="2">
        <v>224.19999999999999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>
        <v>224.40000000000001</v>
      </c>
      <c r="CK113" s="2">
        <v>0.1</v>
      </c>
      <c r="CL113" s="2">
        <v>9.1</v>
      </c>
      <c r="CM113" s="2">
        <v>3.25</v>
      </c>
      <c r="CN113" s="2">
        <v>49.9</v>
      </c>
      <c r="CO113" s="2">
        <v>0.41</v>
      </c>
      <c r="CP113" s="2">
        <v>224.40000000000001</v>
      </c>
      <c r="CQ113" s="2">
        <v>0.0</v>
      </c>
      <c r="CR113" s="2">
        <v>0.0</v>
      </c>
      <c r="CS113" s="2">
        <v>8.6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224.40000000000001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5.85</v>
      </c>
      <c r="DI113" s="2">
        <v>20.9</v>
      </c>
      <c r="DJ113" s="2">
        <v>81.90000000000001</v>
      </c>
      <c r="DK113" s="2">
        <v>911.0</v>
      </c>
      <c r="DL113" s="2">
        <v>73.2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16.0</v>
      </c>
      <c r="G114" s="2">
        <v>-1.0</v>
      </c>
      <c r="H114" s="2">
        <v>0.0</v>
      </c>
      <c r="I114" s="2">
        <v>30.0</v>
      </c>
      <c r="J114" s="2">
        <v>89.0</v>
      </c>
      <c r="K114" s="2">
        <v>89.0</v>
      </c>
      <c r="L114" s="2">
        <v>89.0</v>
      </c>
      <c r="M114" s="2">
        <v>90.0</v>
      </c>
      <c r="N114" s="2">
        <v>0.0</v>
      </c>
      <c r="O114" s="2">
        <v>1.0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67.12</v>
      </c>
      <c r="AD114" s="2">
        <v>26.1</v>
      </c>
      <c r="AE114" s="2">
        <v>66.67</v>
      </c>
      <c r="AF114" s="2">
        <v>26.2</v>
      </c>
      <c r="AG114" s="2">
        <v>67.45999999999999</v>
      </c>
      <c r="AH114" s="2">
        <v>1.0</v>
      </c>
      <c r="AI114" s="2">
        <v>0.0</v>
      </c>
      <c r="AJ114" s="2">
        <v>31.36</v>
      </c>
      <c r="AK114" s="2">
        <v>24.71</v>
      </c>
      <c r="AL114" s="2">
        <v>-0.16</v>
      </c>
      <c r="AM114" s="2">
        <v>-6.95</v>
      </c>
      <c r="AN114" s="2">
        <v>29.92</v>
      </c>
      <c r="AO114" s="2">
        <v>29.55</v>
      </c>
      <c r="AP114" s="2">
        <v>28.51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63.91</v>
      </c>
      <c r="BE114" s="2">
        <v>26.0</v>
      </c>
      <c r="BF114" s="2">
        <v>63.59</v>
      </c>
      <c r="BG114" s="2">
        <v>25.8</v>
      </c>
      <c r="BH114" s="2">
        <v>64.13</v>
      </c>
      <c r="BI114" s="2">
        <v>1.0</v>
      </c>
      <c r="BJ114" s="2">
        <v>1.0</v>
      </c>
      <c r="BK114" s="2">
        <v>25.14</v>
      </c>
      <c r="BL114" s="2">
        <v>23.99</v>
      </c>
      <c r="BM114" s="2">
        <v>-31.07</v>
      </c>
      <c r="BN114" s="2">
        <v>-30.02</v>
      </c>
      <c r="BO114" s="2">
        <v>26.52</v>
      </c>
      <c r="BP114" s="2">
        <v>26.53</v>
      </c>
      <c r="BQ114" s="2">
        <v>26.33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224.69999999999999</v>
      </c>
      <c r="BY114" s="2">
        <v>0.11</v>
      </c>
      <c r="BZ114" s="2">
        <v>10.8</v>
      </c>
      <c r="CA114" s="2">
        <v>3.31</v>
      </c>
      <c r="CB114" s="2">
        <v>50.0</v>
      </c>
      <c r="CC114" s="2">
        <v>0.44</v>
      </c>
      <c r="CD114" s="2">
        <v>224.5</v>
      </c>
      <c r="CE114" s="2">
        <v>0.0</v>
      </c>
      <c r="CF114" s="2">
        <v>0.0</v>
      </c>
      <c r="CG114" s="2">
        <v>0.29</v>
      </c>
      <c r="CH114" s="2">
        <v>50.0</v>
      </c>
      <c r="CI114" s="2">
        <v>0.0</v>
      </c>
      <c r="CJ114" s="2">
        <v>224.59999999999999</v>
      </c>
      <c r="CK114" s="2">
        <v>0.1</v>
      </c>
      <c r="CL114" s="2">
        <v>9.6</v>
      </c>
      <c r="CM114" s="2">
        <v>3.25</v>
      </c>
      <c r="CN114" s="2">
        <v>50.0</v>
      </c>
      <c r="CO114" s="2">
        <v>0.41</v>
      </c>
      <c r="CP114" s="2">
        <v>224.69999999999999</v>
      </c>
      <c r="CQ114" s="2">
        <v>0.0</v>
      </c>
      <c r="CR114" s="2">
        <v>0.0</v>
      </c>
      <c r="CS114" s="2">
        <v>8.6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3.86</v>
      </c>
      <c r="DI114" s="2">
        <v>21.0</v>
      </c>
      <c r="DJ114" s="2">
        <v>81.90000000000001</v>
      </c>
      <c r="DK114" s="2">
        <v>911.0</v>
      </c>
      <c r="DL114" s="2">
        <v>77.5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16.0</v>
      </c>
      <c r="G115" s="2">
        <v>-1.0</v>
      </c>
      <c r="H115" s="2">
        <v>0.0</v>
      </c>
      <c r="I115" s="2">
        <v>30.0</v>
      </c>
      <c r="J115" s="2">
        <v>89.0</v>
      </c>
      <c r="K115" s="2">
        <v>89.0</v>
      </c>
      <c r="L115" s="2">
        <v>89.0</v>
      </c>
      <c r="M115" s="2">
        <v>90.0</v>
      </c>
      <c r="N115" s="2">
        <v>0.0</v>
      </c>
      <c r="O115" s="2">
        <v>1.0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26.2</v>
      </c>
      <c r="AC115" s="2">
        <v>67.12</v>
      </c>
      <c r="AD115" s="2">
        <v>26.2</v>
      </c>
      <c r="AE115" s="2">
        <v>66.66</v>
      </c>
      <c r="AF115" s="2">
        <v>26.1</v>
      </c>
      <c r="AG115" s="2">
        <v>67.47</v>
      </c>
      <c r="AH115" s="2">
        <v>1.0</v>
      </c>
      <c r="AI115" s="2">
        <v>0.0</v>
      </c>
      <c r="AJ115" s="2">
        <v>31.37</v>
      </c>
      <c r="AK115" s="2">
        <v>24.74</v>
      </c>
      <c r="AL115" s="2">
        <v>0.09</v>
      </c>
      <c r="AM115" s="2">
        <v>-8.4</v>
      </c>
      <c r="AN115" s="2">
        <v>29.9</v>
      </c>
      <c r="AO115" s="2">
        <v>29.53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63.81</v>
      </c>
      <c r="BE115" s="2">
        <v>26.1</v>
      </c>
      <c r="BF115" s="2">
        <v>63.7</v>
      </c>
      <c r="BG115" s="2">
        <v>26.0</v>
      </c>
      <c r="BH115" s="2">
        <v>64.23</v>
      </c>
      <c r="BI115" s="2">
        <v>1.0</v>
      </c>
      <c r="BJ115" s="2">
        <v>1.0</v>
      </c>
      <c r="BK115" s="2">
        <v>25.07</v>
      </c>
      <c r="BL115" s="2">
        <v>24.039999999999999</v>
      </c>
      <c r="BM115" s="2">
        <v>-30.86</v>
      </c>
      <c r="BN115" s="2">
        <v>-32.060000000000002</v>
      </c>
      <c r="BO115" s="2">
        <v>26.58</v>
      </c>
      <c r="BP115" s="2">
        <v>26.55</v>
      </c>
      <c r="BQ115" s="2">
        <v>26.3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224.59999999999999</v>
      </c>
      <c r="BY115" s="2">
        <v>0.11</v>
      </c>
      <c r="BZ115" s="2">
        <v>11.0</v>
      </c>
      <c r="CA115" s="2">
        <v>3.31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0.29</v>
      </c>
      <c r="CH115" s="2">
        <v>50.0</v>
      </c>
      <c r="CI115" s="2">
        <v>0.0</v>
      </c>
      <c r="CJ115" s="2">
        <v>224.69999999999999</v>
      </c>
      <c r="CK115" s="2">
        <v>0.11</v>
      </c>
      <c r="CL115" s="2">
        <v>9.8</v>
      </c>
      <c r="CM115" s="2">
        <v>3.25</v>
      </c>
      <c r="CN115" s="2">
        <v>50.0</v>
      </c>
      <c r="CO115" s="2">
        <v>0.41</v>
      </c>
      <c r="CP115" s="2">
        <v>224.69999999999999</v>
      </c>
      <c r="CQ115" s="2">
        <v>0.0</v>
      </c>
      <c r="CR115" s="2">
        <v>0.0</v>
      </c>
      <c r="CS115" s="2">
        <v>8.6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224.5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5.1</v>
      </c>
      <c r="DI115" s="2">
        <v>21.0</v>
      </c>
      <c r="DJ115" s="2">
        <v>82.099999999999994</v>
      </c>
      <c r="DK115" s="2">
        <v>911.0</v>
      </c>
      <c r="DL115" s="2">
        <v>65.5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16.0</v>
      </c>
      <c r="G116" s="2">
        <v>-1.0</v>
      </c>
      <c r="H116" s="2">
        <v>0.0</v>
      </c>
      <c r="I116" s="2">
        <v>30.0</v>
      </c>
      <c r="J116" s="2">
        <v>89.0</v>
      </c>
      <c r="K116" s="2">
        <v>89.0</v>
      </c>
      <c r="L116" s="2">
        <v>89.0</v>
      </c>
      <c r="M116" s="2">
        <v>90.0</v>
      </c>
      <c r="N116" s="2">
        <v>0.0</v>
      </c>
      <c r="O116" s="2">
        <v>1.0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67.12</v>
      </c>
      <c r="AD116" s="2">
        <v>26.1</v>
      </c>
      <c r="AE116" s="2">
        <v>66.67</v>
      </c>
      <c r="AF116" s="2">
        <v>26.0</v>
      </c>
      <c r="AG116" s="2">
        <v>67.36</v>
      </c>
      <c r="AH116" s="2">
        <v>1.0</v>
      </c>
      <c r="AI116" s="2">
        <v>0.0</v>
      </c>
      <c r="AJ116" s="2">
        <v>31.5</v>
      </c>
      <c r="AK116" s="2">
        <v>24.74</v>
      </c>
      <c r="AL116" s="2">
        <v>-0.09</v>
      </c>
      <c r="AM116" s="2">
        <v>-6.64</v>
      </c>
      <c r="AN116" s="2">
        <v>29.89</v>
      </c>
      <c r="AO116" s="2">
        <v>29.55</v>
      </c>
      <c r="AP116" s="2">
        <v>28.55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26.0</v>
      </c>
      <c r="BD116" s="2">
        <v>63.91</v>
      </c>
      <c r="BE116" s="2">
        <v>26.0</v>
      </c>
      <c r="BF116" s="2">
        <v>63.49</v>
      </c>
      <c r="BG116" s="2">
        <v>25.9</v>
      </c>
      <c r="BH116" s="2">
        <v>64.019999999999996</v>
      </c>
      <c r="BI116" s="2">
        <v>1.0</v>
      </c>
      <c r="BJ116" s="2">
        <v>1.0</v>
      </c>
      <c r="BK116" s="2">
        <v>25.050000000000001</v>
      </c>
      <c r="BL116" s="2">
        <v>24.0</v>
      </c>
      <c r="BM116" s="2">
        <v>-31.16</v>
      </c>
      <c r="BN116" s="2">
        <v>-30.16</v>
      </c>
      <c r="BO116" s="2">
        <v>26.53</v>
      </c>
      <c r="BP116" s="2">
        <v>26.55</v>
      </c>
      <c r="BQ116" s="2">
        <v>26.28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224.40000000000001</v>
      </c>
      <c r="BY116" s="2">
        <v>0.11</v>
      </c>
      <c r="BZ116" s="2">
        <v>10.9</v>
      </c>
      <c r="CA116" s="2">
        <v>3.31</v>
      </c>
      <c r="CB116" s="2">
        <v>49.9</v>
      </c>
      <c r="CC116" s="2">
        <v>0.44</v>
      </c>
      <c r="CD116" s="2">
        <v>224.19999999999999</v>
      </c>
      <c r="CE116" s="2">
        <v>0.0</v>
      </c>
      <c r="CF116" s="2">
        <v>0.0</v>
      </c>
      <c r="CG116" s="2">
        <v>0.29</v>
      </c>
      <c r="CH116" s="2">
        <v>49.9</v>
      </c>
      <c r="CI116" s="2">
        <v>0.0</v>
      </c>
      <c r="CJ116" s="2"/>
      <c r="CK116" s="2"/>
      <c r="CL116" s="2"/>
      <c r="CM116" s="2"/>
      <c r="CN116" s="2"/>
      <c r="CO116" s="2"/>
      <c r="CP116" s="2">
        <v>224.5</v>
      </c>
      <c r="CQ116" s="2">
        <v>0.0</v>
      </c>
      <c r="CR116" s="2">
        <v>0.0</v>
      </c>
      <c r="CS116" s="2">
        <v>8.6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224.30000000000001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5.37</v>
      </c>
      <c r="DI116" s="2">
        <v>20.9</v>
      </c>
      <c r="DJ116" s="2">
        <v>82.2</v>
      </c>
      <c r="DK116" s="2">
        <v>911.0</v>
      </c>
      <c r="DL116" s="2">
        <v>70.8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16.0</v>
      </c>
      <c r="G117" s="2">
        <v>-1.0</v>
      </c>
      <c r="H117" s="2">
        <v>0.0</v>
      </c>
      <c r="I117" s="2">
        <v>30.0</v>
      </c>
      <c r="J117" s="2">
        <v>89.0</v>
      </c>
      <c r="K117" s="2">
        <v>89.0</v>
      </c>
      <c r="L117" s="2">
        <v>89.0</v>
      </c>
      <c r="M117" s="2">
        <v>90.0</v>
      </c>
      <c r="N117" s="2">
        <v>0.0</v>
      </c>
      <c r="O117" s="2">
        <v>1.0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26.2</v>
      </c>
      <c r="AC117" s="2">
        <v>67.12</v>
      </c>
      <c r="AD117" s="2">
        <v>26.2</v>
      </c>
      <c r="AE117" s="2">
        <v>66.66</v>
      </c>
      <c r="AF117" s="2">
        <v>26.2</v>
      </c>
      <c r="AG117" s="2">
        <v>67.23</v>
      </c>
      <c r="AH117" s="2">
        <v>1.0</v>
      </c>
      <c r="AI117" s="2">
        <v>0.0</v>
      </c>
      <c r="AJ117" s="2">
        <v>31.48</v>
      </c>
      <c r="AK117" s="2">
        <v>24.7</v>
      </c>
      <c r="AL117" s="2">
        <v>-0.19</v>
      </c>
      <c r="AM117" s="2">
        <v>-7.94</v>
      </c>
      <c r="AN117" s="2">
        <v>29.97</v>
      </c>
      <c r="AO117" s="2">
        <v>29.59</v>
      </c>
      <c r="AP117" s="2">
        <v>28.52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0.3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63.91</v>
      </c>
      <c r="BE117" s="2">
        <v>26.0</v>
      </c>
      <c r="BF117" s="2">
        <v>63.49</v>
      </c>
      <c r="BG117" s="2">
        <v>25.9</v>
      </c>
      <c r="BH117" s="2">
        <v>63.91</v>
      </c>
      <c r="BI117" s="2">
        <v>1.0</v>
      </c>
      <c r="BJ117" s="2">
        <v>1.0</v>
      </c>
      <c r="BK117" s="2">
        <v>25.07</v>
      </c>
      <c r="BL117" s="2">
        <v>23.99</v>
      </c>
      <c r="BM117" s="2">
        <v>-31.07</v>
      </c>
      <c r="BN117" s="2">
        <v>-29.88</v>
      </c>
      <c r="BO117" s="2">
        <v>26.53</v>
      </c>
      <c r="BP117" s="2">
        <v>26.59</v>
      </c>
      <c r="BQ117" s="2">
        <v>26.26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3.31</v>
      </c>
      <c r="CB117" s="2">
        <v>50.0</v>
      </c>
      <c r="CC117" s="2">
        <v>0.43</v>
      </c>
      <c r="CD117" s="2">
        <v>224.40000000000001</v>
      </c>
      <c r="CE117" s="2">
        <v>0.0</v>
      </c>
      <c r="CF117" s="2">
        <v>0.0</v>
      </c>
      <c r="CG117" s="2">
        <v>0.29</v>
      </c>
      <c r="CH117" s="2">
        <v>50.0</v>
      </c>
      <c r="CI117" s="2">
        <v>0.0</v>
      </c>
      <c r="CJ117" s="2">
        <v>224.5</v>
      </c>
      <c r="CK117" s="2">
        <v>0.11</v>
      </c>
      <c r="CL117" s="2">
        <v>9.9</v>
      </c>
      <c r="CM117" s="2">
        <v>3.25</v>
      </c>
      <c r="CN117" s="2">
        <v>49.9</v>
      </c>
      <c r="CO117" s="2">
        <v>0.41</v>
      </c>
      <c r="CP117" s="2">
        <v>224.69999999999999</v>
      </c>
      <c r="CQ117" s="2">
        <v>0.0</v>
      </c>
      <c r="CR117" s="2">
        <v>0.0</v>
      </c>
      <c r="CS117" s="2">
        <v>8.6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224.59999999999999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3.6</v>
      </c>
      <c r="DI117" s="2">
        <v>21.0</v>
      </c>
      <c r="DJ117" s="2">
        <v>82.099999999999994</v>
      </c>
      <c r="DK117" s="2">
        <v>911.0</v>
      </c>
      <c r="DL117" s="2">
        <v>89.40000000000001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16.0</v>
      </c>
      <c r="G118" s="2">
        <v>-1.0</v>
      </c>
      <c r="H118" s="2">
        <v>0.0</v>
      </c>
      <c r="I118" s="2">
        <v>30.0</v>
      </c>
      <c r="J118" s="2">
        <v>89.0</v>
      </c>
      <c r="K118" s="2">
        <v>89.0</v>
      </c>
      <c r="L118" s="2">
        <v>89.0</v>
      </c>
      <c r="M118" s="2">
        <v>90.0</v>
      </c>
      <c r="N118" s="2">
        <v>0.0</v>
      </c>
      <c r="O118" s="2">
        <v>1.0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26.2</v>
      </c>
      <c r="AC118" s="2">
        <v>67.0</v>
      </c>
      <c r="AD118" s="2">
        <v>26.2</v>
      </c>
      <c r="AE118" s="2">
        <v>66.66</v>
      </c>
      <c r="AF118" s="2">
        <v>26.2</v>
      </c>
      <c r="AG118" s="2">
        <v>67.34999999999999</v>
      </c>
      <c r="AH118" s="2">
        <v>1.0</v>
      </c>
      <c r="AI118" s="2">
        <v>1.0</v>
      </c>
      <c r="AJ118" s="2">
        <v>31.45</v>
      </c>
      <c r="AK118" s="2">
        <v>24.7</v>
      </c>
      <c r="AL118" s="2">
        <v>0.09</v>
      </c>
      <c r="AM118" s="2">
        <v>-7.41</v>
      </c>
      <c r="AN118" s="2">
        <v>29.87</v>
      </c>
      <c r="AO118" s="2">
        <v>29.47</v>
      </c>
      <c r="AP118" s="2">
        <v>28.55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0.3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25.9</v>
      </c>
      <c r="BD118" s="2">
        <v>63.81</v>
      </c>
      <c r="BE118" s="2">
        <v>26.1</v>
      </c>
      <c r="BF118" s="2">
        <v>63.48</v>
      </c>
      <c r="BG118" s="2">
        <v>25.9</v>
      </c>
      <c r="BH118" s="2">
        <v>64.019999999999996</v>
      </c>
      <c r="BI118" s="2">
        <v>1.0</v>
      </c>
      <c r="BJ118" s="2">
        <v>1.0</v>
      </c>
      <c r="BK118" s="2">
        <v>25.19</v>
      </c>
      <c r="BL118" s="2">
        <v>23.89</v>
      </c>
      <c r="BM118" s="2">
        <v>-30.93</v>
      </c>
      <c r="BN118" s="2">
        <v>-29.6</v>
      </c>
      <c r="BO118" s="2">
        <v>26.55</v>
      </c>
      <c r="BP118" s="2">
        <v>26.47</v>
      </c>
      <c r="BQ118" s="2">
        <v>26.26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3.31</v>
      </c>
      <c r="CB118" s="2">
        <v>50.0</v>
      </c>
      <c r="CC118" s="2">
        <v>0.45</v>
      </c>
      <c r="CD118" s="2">
        <v>224.40000000000001</v>
      </c>
      <c r="CE118" s="2">
        <v>0.0</v>
      </c>
      <c r="CF118" s="2">
        <v>0.0</v>
      </c>
      <c r="CG118" s="2">
        <v>0.29</v>
      </c>
      <c r="CH118" s="2">
        <v>50.0</v>
      </c>
      <c r="CI118" s="2">
        <v>0.0</v>
      </c>
      <c r="CJ118" s="2">
        <v>224.69999999999999</v>
      </c>
      <c r="CK118" s="2">
        <v>0.11</v>
      </c>
      <c r="CL118" s="2">
        <v>9.8</v>
      </c>
      <c r="CM118" s="2">
        <v>3.25</v>
      </c>
      <c r="CN118" s="2">
        <v>50.0</v>
      </c>
      <c r="CO118" s="2">
        <v>0.41</v>
      </c>
      <c r="CP118" s="2">
        <v>224.69999999999999</v>
      </c>
      <c r="CQ118" s="2">
        <v>0.0</v>
      </c>
      <c r="CR118" s="2">
        <v>0.0</v>
      </c>
      <c r="CS118" s="2">
        <v>8.6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7.32</v>
      </c>
      <c r="DI118" s="2">
        <v>21.0</v>
      </c>
      <c r="DJ118" s="2">
        <v>81.8</v>
      </c>
      <c r="DK118" s="2">
        <v>911.0</v>
      </c>
      <c r="DL118" s="2">
        <v>67.7</v>
      </c>
    </row>
    <row r="119" spans="1:116">
      <c r="A119" t="s">
        <v>233</v>
      </c>
      <c r="B119" s="2">
        <v>0.0</v>
      </c>
      <c r="C119" s="2">
        <v>20.0</v>
      </c>
      <c r="D119" s="2">
        <v>1.0</v>
      </c>
      <c r="E119" s="2">
        <v>0.0</v>
      </c>
      <c r="F119" s="2">
        <v>16.0</v>
      </c>
      <c r="G119" s="2">
        <v>-1.0</v>
      </c>
      <c r="H119" s="2">
        <v>0.0</v>
      </c>
      <c r="I119" s="2">
        <v>30.0</v>
      </c>
      <c r="J119" s="2">
        <v>89.0</v>
      </c>
      <c r="K119" s="2">
        <v>89.0</v>
      </c>
      <c r="L119" s="2">
        <v>89.0</v>
      </c>
      <c r="M119" s="2">
        <v>90.0</v>
      </c>
      <c r="N119" s="2">
        <v>0.0</v>
      </c>
      <c r="O119" s="2">
        <v>1.0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26.2</v>
      </c>
      <c r="AC119" s="2">
        <v>67.12</v>
      </c>
      <c r="AD119" s="2">
        <v>26.1</v>
      </c>
      <c r="AE119" s="2">
        <v>66.67</v>
      </c>
      <c r="AF119" s="2">
        <v>26.2</v>
      </c>
      <c r="AG119" s="2">
        <v>67.45999999999999</v>
      </c>
      <c r="AH119" s="2">
        <v>1.0</v>
      </c>
      <c r="AI119" s="2">
        <v>0.0</v>
      </c>
      <c r="AJ119" s="2">
        <v>31.41</v>
      </c>
      <c r="AK119" s="2">
        <v>24.69</v>
      </c>
      <c r="AL119" s="2">
        <v>-0.41</v>
      </c>
      <c r="AM119" s="2">
        <v>-7.47</v>
      </c>
      <c r="AN119" s="2">
        <v>29.91</v>
      </c>
      <c r="AO119" s="2">
        <v>29.52</v>
      </c>
      <c r="AP119" s="2">
        <v>28.44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0.3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26.0</v>
      </c>
      <c r="BD119" s="2">
        <v>63.81</v>
      </c>
      <c r="BE119" s="2">
        <v>26.1</v>
      </c>
      <c r="BF119" s="2">
        <v>63.59</v>
      </c>
      <c r="BG119" s="2">
        <v>26.1</v>
      </c>
      <c r="BH119" s="2">
        <v>64.010000000000005</v>
      </c>
      <c r="BI119" s="2">
        <v>1.0</v>
      </c>
      <c r="BJ119" s="2">
        <v>1.0</v>
      </c>
      <c r="BK119" s="2">
        <v>25.26</v>
      </c>
      <c r="BL119" s="2">
        <v>24.039999999999999</v>
      </c>
      <c r="BM119" s="2">
        <v>-31.84</v>
      </c>
      <c r="BN119" s="2">
        <v>-32.12</v>
      </c>
      <c r="BO119" s="2">
        <v>26.49</v>
      </c>
      <c r="BP119" s="2">
        <v>26.55</v>
      </c>
      <c r="BQ119" s="2">
        <v>26.36</v>
      </c>
      <c r="BR119" s="2">
        <v>0.0</v>
      </c>
      <c r="BS119" s="2">
        <v>0.1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224.59999999999999</v>
      </c>
      <c r="BY119" s="2">
        <v>0.11</v>
      </c>
      <c r="BZ119" s="2">
        <v>10.8</v>
      </c>
      <c r="CA119" s="2">
        <v>3.31</v>
      </c>
      <c r="CB119" s="2">
        <v>50.0</v>
      </c>
      <c r="CC119" s="2">
        <v>0.44</v>
      </c>
      <c r="CD119" s="2">
        <v>224.30000000000001</v>
      </c>
      <c r="CE119" s="2">
        <v>0.0</v>
      </c>
      <c r="CF119" s="2">
        <v>0.0</v>
      </c>
      <c r="CG119" s="2">
        <v>0.29</v>
      </c>
      <c r="CH119" s="2">
        <v>50.0</v>
      </c>
      <c r="CI119" s="2">
        <v>0.0</v>
      </c>
      <c r="CJ119" s="2">
        <v>224.59999999999999</v>
      </c>
      <c r="CK119" s="2">
        <v>0.1</v>
      </c>
      <c r="CL119" s="2">
        <v>9.3</v>
      </c>
      <c r="CM119" s="2">
        <v>3.25</v>
      </c>
      <c r="CN119" s="2">
        <v>50.0</v>
      </c>
      <c r="CO119" s="2">
        <v>0.41</v>
      </c>
      <c r="CP119" s="2">
        <v>224.59999999999999</v>
      </c>
      <c r="CQ119" s="2">
        <v>0.0</v>
      </c>
      <c r="CR119" s="2">
        <v>0.0</v>
      </c>
      <c r="CS119" s="2">
        <v>8.6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6.83</v>
      </c>
      <c r="DI119" s="2">
        <v>21.0</v>
      </c>
      <c r="DJ119" s="2">
        <v>81.90000000000001</v>
      </c>
      <c r="DK119" s="2">
        <v>911.0</v>
      </c>
      <c r="DL119" s="2">
        <v>49.4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16.0</v>
      </c>
      <c r="G120" s="2">
        <v>-1.0</v>
      </c>
      <c r="H120" s="2">
        <v>0.0</v>
      </c>
      <c r="I120" s="2">
        <v>30.0</v>
      </c>
      <c r="J120" s="2">
        <v>89.0</v>
      </c>
      <c r="K120" s="2">
        <v>89.0</v>
      </c>
      <c r="L120" s="2">
        <v>89.0</v>
      </c>
      <c r="M120" s="2">
        <v>90.0</v>
      </c>
      <c r="N120" s="2">
        <v>0.0</v>
      </c>
      <c r="O120" s="2">
        <v>1.0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26.2</v>
      </c>
      <c r="AC120" s="2">
        <v>67.12</v>
      </c>
      <c r="AD120" s="2">
        <v>26.1</v>
      </c>
      <c r="AE120" s="2">
        <v>66.67</v>
      </c>
      <c r="AF120" s="2">
        <v>26.2</v>
      </c>
      <c r="AG120" s="2">
        <v>67.45999999999999</v>
      </c>
      <c r="AH120" s="2">
        <v>1.0</v>
      </c>
      <c r="AI120" s="2">
        <v>1.0</v>
      </c>
      <c r="AJ120" s="2">
        <v>31.43</v>
      </c>
      <c r="AK120" s="2">
        <v>24.73</v>
      </c>
      <c r="AL120" s="2">
        <v>-0.09</v>
      </c>
      <c r="AM120" s="2">
        <v>-7.5</v>
      </c>
      <c r="AN120" s="2">
        <v>29.94</v>
      </c>
      <c r="AO120" s="2">
        <v>29.5</v>
      </c>
      <c r="AP120" s="2">
        <v>28.51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63.71</v>
      </c>
      <c r="BE120" s="2">
        <v>26.1</v>
      </c>
      <c r="BF120" s="2">
        <v>63.59</v>
      </c>
      <c r="BG120" s="2">
        <v>25.9</v>
      </c>
      <c r="BH120" s="2">
        <v>64.13</v>
      </c>
      <c r="BI120" s="2">
        <v>1.0</v>
      </c>
      <c r="BJ120" s="2">
        <v>1.0</v>
      </c>
      <c r="BK120" s="2">
        <v>25.030000000000001</v>
      </c>
      <c r="BL120" s="2">
        <v>24.02</v>
      </c>
      <c r="BM120" s="2">
        <v>-31.87</v>
      </c>
      <c r="BN120" s="2">
        <v>-30.83</v>
      </c>
      <c r="BO120" s="2">
        <v>26.48</v>
      </c>
      <c r="BP120" s="2">
        <v>26.52</v>
      </c>
      <c r="BQ120" s="2">
        <v>26.29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224.59999999999999</v>
      </c>
      <c r="BY120" s="2">
        <v>0.11</v>
      </c>
      <c r="BZ120" s="2">
        <v>10.9</v>
      </c>
      <c r="CA120" s="2">
        <v>3.31</v>
      </c>
      <c r="CB120" s="2">
        <v>49.9</v>
      </c>
      <c r="CC120" s="2">
        <v>0.45</v>
      </c>
      <c r="CD120" s="2">
        <v>224.30000000000001</v>
      </c>
      <c r="CE120" s="2">
        <v>0.0</v>
      </c>
      <c r="CF120" s="2">
        <v>0.0</v>
      </c>
      <c r="CG120" s="2">
        <v>0.29</v>
      </c>
      <c r="CH120" s="2">
        <v>49.9</v>
      </c>
      <c r="CI120" s="2">
        <v>0.0</v>
      </c>
      <c r="CJ120" s="2">
        <v>224.59999999999999</v>
      </c>
      <c r="CK120" s="2">
        <v>0.1</v>
      </c>
      <c r="CL120" s="2">
        <v>9.4</v>
      </c>
      <c r="CM120" s="2">
        <v>3.25</v>
      </c>
      <c r="CN120" s="2">
        <v>49.9</v>
      </c>
      <c r="CO120" s="2">
        <v>0.41</v>
      </c>
      <c r="CP120" s="2">
        <v>224.59999999999999</v>
      </c>
      <c r="CQ120" s="2">
        <v>0.0</v>
      </c>
      <c r="CR120" s="2">
        <v>0.0</v>
      </c>
      <c r="CS120" s="2">
        <v>8.6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7.09</v>
      </c>
      <c r="DI120" s="2">
        <v>21.0</v>
      </c>
      <c r="DJ120" s="2">
        <v>81.90000000000001</v>
      </c>
      <c r="DK120" s="2">
        <v>911.0</v>
      </c>
      <c r="DL120" s="2">
        <v>87.3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235</v>
      </c>
    </row>
    <row r="2" spans="1:8">
      <c r="A2" t="s">
        <v>236</v>
      </c>
      <c r="B2" t="s">
        <v>116</v>
      </c>
      <c r="C2" t="s">
        <v>237</v>
      </c>
      <c r="D2" t="s">
        <v>238</v>
      </c>
      <c r="E2" t="s">
        <v>239</v>
      </c>
      <c r="F2" t="s">
        <v>240</v>
      </c>
    </row>
    <row r="3" spans="1:8">
      <c r="A3" t="s">
        <v>241</v>
      </c>
    </row>
    <row r="5" spans="1:8">
      <c r="A5" s="1" t="s">
        <v>242</v>
      </c>
      <c r="B5" s="1" t="s">
        <v>243</v>
      </c>
      <c r="C5" s="1" t="s">
        <v>244</v>
      </c>
      <c r="D5" s="1" t="s">
        <v>245</v>
      </c>
      <c r="E5" s="1" t="s">
        <v>246</v>
      </c>
      <c r="F5" s="1" t="s">
        <v>247</v>
      </c>
      <c r="G5" s="1" t="s">
        <v>248</v>
      </c>
      <c r="H5" s="1" t="s">
        <v>249</v>
      </c>
    </row>
    <row r="6" spans="1:8">
      <c r="A6" t="s">
        <v>250</v>
      </c>
      <c r="B6" t="s">
        <v>251</v>
      </c>
      <c r="C6" t="s">
        <v>252</v>
      </c>
      <c r="D6" t="s">
        <v>253</v>
      </c>
      <c r="E6" s="2">
        <v>0.0</v>
      </c>
      <c r="F6" s="2">
        <v>0.0</v>
      </c>
      <c r="G6" s="2">
        <v>0.0</v>
      </c>
      <c r="H6">
        <v>116</v>
      </c>
    </row>
    <row r="7" spans="1:8">
      <c r="A7" t="s">
        <v>250</v>
      </c>
      <c r="B7" t="s">
        <v>254</v>
      </c>
      <c r="C7" t="s">
        <v>255</v>
      </c>
      <c r="D7" t="s">
        <v>256</v>
      </c>
      <c r="E7" s="2">
        <v>20.0</v>
      </c>
      <c r="F7" s="2">
        <v>20.0</v>
      </c>
      <c r="G7" s="2">
        <v>20.0</v>
      </c>
      <c r="H7">
        <v>116</v>
      </c>
    </row>
    <row r="8" spans="1:8">
      <c r="A8" t="s">
        <v>250</v>
      </c>
      <c r="B8" t="s">
        <v>257</v>
      </c>
      <c r="C8" t="s">
        <v>258</v>
      </c>
      <c r="D8" t="s">
        <v>259</v>
      </c>
      <c r="E8" s="2">
        <v>1.0</v>
      </c>
      <c r="F8" s="2">
        <v>1.0</v>
      </c>
      <c r="G8" s="2">
        <v>1.0</v>
      </c>
      <c r="H8">
        <v>116</v>
      </c>
    </row>
    <row r="9" spans="1:8">
      <c r="A9" t="s">
        <v>250</v>
      </c>
      <c r="B9" t="s">
        <v>260</v>
      </c>
      <c r="C9" t="s">
        <v>261</v>
      </c>
      <c r="D9" t="s">
        <v>259</v>
      </c>
      <c r="E9" s="2">
        <v>0.0</v>
      </c>
      <c r="F9" s="2">
        <v>0.0</v>
      </c>
      <c r="G9" s="2">
        <v>0.0</v>
      </c>
      <c r="H9">
        <v>116</v>
      </c>
    </row>
    <row r="10" spans="1:8">
      <c r="A10" t="s">
        <v>262</v>
      </c>
      <c r="B10" t="s">
        <v>263</v>
      </c>
      <c r="C10" t="s">
        <v>264</v>
      </c>
      <c r="D10" t="s">
        <v>265</v>
      </c>
      <c r="E10" s="2">
        <v>16.0</v>
      </c>
      <c r="F10" s="2">
        <v>16.0</v>
      </c>
      <c r="G10" s="2">
        <v>16.0</v>
      </c>
      <c r="H10">
        <v>118</v>
      </c>
    </row>
    <row r="11" spans="1:8">
      <c r="A11" t="s">
        <v>262</v>
      </c>
      <c r="B11" t="s">
        <v>266</v>
      </c>
      <c r="C11" t="s">
        <v>267</v>
      </c>
      <c r="D11" t="s">
        <v>265</v>
      </c>
      <c r="E11" s="2">
        <v>-1.0</v>
      </c>
      <c r="F11" s="2">
        <v>-1.0</v>
      </c>
      <c r="G11" s="2">
        <v>-1.0</v>
      </c>
      <c r="H11">
        <v>118</v>
      </c>
    </row>
    <row r="12" spans="1:8">
      <c r="A12" t="s">
        <v>262</v>
      </c>
      <c r="B12" t="s">
        <v>268</v>
      </c>
      <c r="C12" t="s">
        <v>269</v>
      </c>
      <c r="D12" t="s">
        <v>265</v>
      </c>
      <c r="E12" s="2">
        <v>0.0</v>
      </c>
      <c r="F12" s="2">
        <v>0.0</v>
      </c>
      <c r="G12" s="2">
        <v>0.0</v>
      </c>
      <c r="H12">
        <v>118</v>
      </c>
    </row>
    <row r="13" spans="1:8">
      <c r="A13" t="s">
        <v>262</v>
      </c>
      <c r="B13" t="s">
        <v>270</v>
      </c>
      <c r="C13" t="s">
        <v>271</v>
      </c>
      <c r="D13" t="s">
        <v>265</v>
      </c>
      <c r="E13" s="2">
        <v>30.0</v>
      </c>
      <c r="F13" s="2">
        <v>30.0</v>
      </c>
      <c r="G13" s="2">
        <v>30.0</v>
      </c>
      <c r="H13">
        <v>118</v>
      </c>
    </row>
    <row r="14" spans="1:8">
      <c r="A14" t="s">
        <v>262</v>
      </c>
      <c r="B14" t="s">
        <v>272</v>
      </c>
      <c r="C14" t="s">
        <v>273</v>
      </c>
      <c r="D14" t="s">
        <v>265</v>
      </c>
      <c r="E14" s="2">
        <v>89.0</v>
      </c>
      <c r="F14" s="2">
        <v>89.0</v>
      </c>
      <c r="G14" s="2">
        <v>89.0</v>
      </c>
      <c r="H14">
        <v>118</v>
      </c>
    </row>
    <row r="15" spans="1:8">
      <c r="A15" t="s">
        <v>262</v>
      </c>
      <c r="B15" t="s">
        <v>274</v>
      </c>
      <c r="C15" t="s">
        <v>275</v>
      </c>
      <c r="D15" t="s">
        <v>265</v>
      </c>
      <c r="E15" s="2">
        <v>89.0</v>
      </c>
      <c r="F15" s="2">
        <v>89.0</v>
      </c>
      <c r="G15" s="2">
        <v>89.0</v>
      </c>
      <c r="H15">
        <v>118</v>
      </c>
    </row>
    <row r="16" spans="1:8">
      <c r="A16" t="s">
        <v>262</v>
      </c>
      <c r="B16" t="s">
        <v>276</v>
      </c>
      <c r="C16" t="s">
        <v>277</v>
      </c>
      <c r="D16" t="s">
        <v>265</v>
      </c>
      <c r="E16" s="2">
        <v>89.0</v>
      </c>
      <c r="F16" s="2">
        <v>89.0</v>
      </c>
      <c r="G16" s="2">
        <v>89.0</v>
      </c>
      <c r="H16">
        <v>118</v>
      </c>
    </row>
    <row r="17" spans="1:8">
      <c r="A17" t="s">
        <v>262</v>
      </c>
      <c r="B17" t="s">
        <v>278</v>
      </c>
      <c r="C17" t="s">
        <v>279</v>
      </c>
      <c r="D17" t="s">
        <v>265</v>
      </c>
      <c r="E17" s="2">
        <v>90.0</v>
      </c>
      <c r="F17" s="2">
        <v>90.0</v>
      </c>
      <c r="G17" s="2">
        <v>90.0</v>
      </c>
      <c r="H17">
        <v>118</v>
      </c>
    </row>
    <row r="18" spans="1:8">
      <c r="A18" t="s">
        <v>262</v>
      </c>
      <c r="B18" t="s">
        <v>280</v>
      </c>
      <c r="C18" t="s">
        <v>281</v>
      </c>
      <c r="D18" t="s">
        <v>253</v>
      </c>
      <c r="E18" s="2">
        <v>0.0</v>
      </c>
      <c r="F18" s="2">
        <v>0.0</v>
      </c>
      <c r="G18" s="2">
        <v>0.0</v>
      </c>
      <c r="H18">
        <v>118</v>
      </c>
    </row>
    <row r="19" spans="1:8">
      <c r="A19" t="s">
        <v>262</v>
      </c>
      <c r="B19" t="s">
        <v>282</v>
      </c>
      <c r="C19" t="s">
        <v>283</v>
      </c>
      <c r="D19" t="s">
        <v>253</v>
      </c>
      <c r="E19" s="2">
        <v>1.0</v>
      </c>
      <c r="F19" s="2">
        <v>1.0</v>
      </c>
      <c r="G19" s="2">
        <v>1.0</v>
      </c>
      <c r="H19">
        <v>118</v>
      </c>
    </row>
    <row r="20" spans="1:8">
      <c r="A20" t="s">
        <v>262</v>
      </c>
      <c r="B20" t="s">
        <v>284</v>
      </c>
      <c r="C20" t="s">
        <v>285</v>
      </c>
      <c r="D20" t="s">
        <v>253</v>
      </c>
      <c r="E20" s="2">
        <v>0.0</v>
      </c>
      <c r="F20" s="2">
        <v>0.0</v>
      </c>
      <c r="G20" s="2">
        <v>0.0</v>
      </c>
      <c r="H20">
        <v>118</v>
      </c>
    </row>
    <row r="21" spans="1:8">
      <c r="A21" t="s">
        <v>262</v>
      </c>
      <c r="B21" t="s">
        <v>286</v>
      </c>
      <c r="C21" t="s">
        <v>287</v>
      </c>
      <c r="D21" t="s">
        <v>253</v>
      </c>
      <c r="E21" s="2">
        <v>0.0</v>
      </c>
      <c r="F21" s="2">
        <v>0.0</v>
      </c>
      <c r="G21" s="2">
        <v>0.0</v>
      </c>
      <c r="H21">
        <v>118</v>
      </c>
    </row>
    <row r="22" spans="1:8">
      <c r="A22" t="s">
        <v>262</v>
      </c>
      <c r="B22" t="s">
        <v>288</v>
      </c>
      <c r="C22" t="s">
        <v>289</v>
      </c>
      <c r="D22" t="s">
        <v>253</v>
      </c>
      <c r="E22" s="2">
        <v>0.0</v>
      </c>
      <c r="F22" s="2">
        <v>0.0</v>
      </c>
      <c r="G22" s="2">
        <v>0.0</v>
      </c>
      <c r="H22">
        <v>118</v>
      </c>
    </row>
    <row r="23" spans="1:8">
      <c r="A23" t="s">
        <v>262</v>
      </c>
      <c r="B23" t="s">
        <v>290</v>
      </c>
      <c r="C23" t="s">
        <v>291</v>
      </c>
      <c r="D23" t="s">
        <v>253</v>
      </c>
      <c r="E23" s="2">
        <v>0.0</v>
      </c>
      <c r="F23" s="2">
        <v>0.0</v>
      </c>
      <c r="G23" s="2">
        <v>0.0</v>
      </c>
      <c r="H23">
        <v>118</v>
      </c>
    </row>
    <row r="24" spans="1:8">
      <c r="A24" t="s">
        <v>262</v>
      </c>
      <c r="B24" t="s">
        <v>292</v>
      </c>
      <c r="C24" t="s">
        <v>293</v>
      </c>
      <c r="D24" t="s">
        <v>253</v>
      </c>
      <c r="E24" s="2">
        <v>0.0</v>
      </c>
      <c r="F24" s="2">
        <v>0.0</v>
      </c>
      <c r="G24" s="2">
        <v>0.0</v>
      </c>
      <c r="H24">
        <v>118</v>
      </c>
    </row>
    <row r="25" spans="1:8">
      <c r="A25" t="s">
        <v>262</v>
      </c>
      <c r="B25" t="s">
        <v>294</v>
      </c>
      <c r="C25" t="s">
        <v>295</v>
      </c>
      <c r="D25" t="s">
        <v>253</v>
      </c>
      <c r="E25" s="2">
        <v>0.0</v>
      </c>
      <c r="F25" s="2">
        <v>0.0</v>
      </c>
      <c r="G25" s="2">
        <v>0.0</v>
      </c>
      <c r="H25">
        <v>118</v>
      </c>
    </row>
    <row r="26" spans="1:8">
      <c r="A26" t="s">
        <v>296</v>
      </c>
      <c r="B26" t="s">
        <v>297</v>
      </c>
      <c r="C26" t="s">
        <v>298</v>
      </c>
      <c r="D26" t="s">
        <v>299</v>
      </c>
      <c r="E26" s="2">
        <v>3.12</v>
      </c>
      <c r="F26" s="2">
        <v>3.12</v>
      </c>
      <c r="G26" s="2">
        <v>3.12</v>
      </c>
      <c r="H26">
        <v>119</v>
      </c>
    </row>
    <row r="27" spans="1:8">
      <c r="A27" t="s">
        <v>296</v>
      </c>
      <c r="B27" t="s">
        <v>300</v>
      </c>
      <c r="C27" t="s">
        <v>301</v>
      </c>
      <c r="D27" t="s">
        <v>299</v>
      </c>
      <c r="E27" s="2">
        <v>3.12</v>
      </c>
      <c r="F27" s="2">
        <v>3.12</v>
      </c>
      <c r="G27" s="2">
        <v>3.12</v>
      </c>
      <c r="H27">
        <v>119</v>
      </c>
    </row>
    <row r="28" spans="1:8">
      <c r="A28" t="s">
        <v>296</v>
      </c>
      <c r="B28" t="s">
        <v>302</v>
      </c>
      <c r="C28" t="s">
        <v>303</v>
      </c>
      <c r="D28" t="s">
        <v>299</v>
      </c>
      <c r="E28" s="2">
        <v>3.12</v>
      </c>
      <c r="F28" s="2">
        <v>3.12</v>
      </c>
      <c r="G28" s="2">
        <v>3.12</v>
      </c>
      <c r="H28">
        <v>119</v>
      </c>
    </row>
    <row r="29" spans="1:8">
      <c r="A29" t="s">
        <v>296</v>
      </c>
      <c r="B29" t="s">
        <v>304</v>
      </c>
      <c r="C29" t="s">
        <v>305</v>
      </c>
      <c r="D29" t="s">
        <v>299</v>
      </c>
      <c r="E29" s="2">
        <v>3.12</v>
      </c>
      <c r="F29" s="2">
        <v>3.12</v>
      </c>
      <c r="G29" s="2">
        <v>3.12</v>
      </c>
      <c r="H29">
        <v>119</v>
      </c>
    </row>
    <row r="30" spans="1:8">
      <c r="A30" t="s">
        <v>296</v>
      </c>
      <c r="B30" t="s">
        <v>306</v>
      </c>
      <c r="C30" t="s">
        <v>307</v>
      </c>
      <c r="D30" t="s">
        <v>299</v>
      </c>
      <c r="E30" s="2">
        <v>3.12</v>
      </c>
      <c r="F30" s="2">
        <v>3.12</v>
      </c>
      <c r="G30" s="2">
        <v>3.12</v>
      </c>
      <c r="H30">
        <v>119</v>
      </c>
    </row>
    <row r="31" spans="1:8">
      <c r="A31" t="s">
        <v>296</v>
      </c>
      <c r="B31" t="s">
        <v>308</v>
      </c>
      <c r="C31" t="s">
        <v>309</v>
      </c>
      <c r="D31" t="s">
        <v>299</v>
      </c>
      <c r="E31" s="2">
        <v>3.12</v>
      </c>
      <c r="F31" s="2">
        <v>3.12</v>
      </c>
      <c r="G31" s="2">
        <v>3.12</v>
      </c>
      <c r="H31">
        <v>119</v>
      </c>
    </row>
    <row r="32" spans="1:8">
      <c r="A32" t="s">
        <v>296</v>
      </c>
      <c r="B32" t="s">
        <v>310</v>
      </c>
      <c r="C32" t="s">
        <v>311</v>
      </c>
      <c r="D32" t="s">
        <v>256</v>
      </c>
      <c r="E32" s="2">
        <v>26.1</v>
      </c>
      <c r="F32" s="2">
        <v>26.29</v>
      </c>
      <c r="G32" s="2">
        <v>26.5</v>
      </c>
      <c r="H32">
        <v>119</v>
      </c>
    </row>
    <row r="33" spans="1:8">
      <c r="A33" t="s">
        <v>296</v>
      </c>
      <c r="B33" t="s">
        <v>312</v>
      </c>
      <c r="C33" t="s">
        <v>313</v>
      </c>
      <c r="D33" t="s">
        <v>314</v>
      </c>
      <c r="E33" s="2">
        <v>67.0</v>
      </c>
      <c r="F33" s="2">
        <v>67.48999999999999</v>
      </c>
      <c r="G33" s="2">
        <v>67.8</v>
      </c>
      <c r="H33">
        <v>119</v>
      </c>
    </row>
    <row r="34" spans="1:8">
      <c r="A34" t="s">
        <v>296</v>
      </c>
      <c r="B34" t="s">
        <v>315</v>
      </c>
      <c r="C34" t="s">
        <v>316</v>
      </c>
      <c r="D34" t="s">
        <v>256</v>
      </c>
      <c r="E34" s="2">
        <v>26.1</v>
      </c>
      <c r="F34" s="2">
        <v>26.23</v>
      </c>
      <c r="G34" s="2">
        <v>26.4</v>
      </c>
      <c r="H34">
        <v>119</v>
      </c>
    </row>
    <row r="35" spans="1:8">
      <c r="A35" t="s">
        <v>296</v>
      </c>
      <c r="B35" t="s">
        <v>317</v>
      </c>
      <c r="C35" t="s">
        <v>318</v>
      </c>
      <c r="D35" t="s">
        <v>314</v>
      </c>
      <c r="E35" s="2">
        <v>66.66</v>
      </c>
      <c r="F35" s="2">
        <v>67.019999999999996</v>
      </c>
      <c r="G35" s="2">
        <v>67.25</v>
      </c>
      <c r="H35">
        <v>119</v>
      </c>
    </row>
    <row r="36" spans="1:8">
      <c r="A36" t="s">
        <v>296</v>
      </c>
      <c r="B36" t="s">
        <v>319</v>
      </c>
      <c r="C36" t="s">
        <v>320</v>
      </c>
      <c r="D36" t="s">
        <v>256</v>
      </c>
      <c r="E36" s="2">
        <v>26.0</v>
      </c>
      <c r="F36" s="2">
        <v>26.24</v>
      </c>
      <c r="G36" s="2">
        <v>26.4</v>
      </c>
      <c r="H36">
        <v>119</v>
      </c>
    </row>
    <row r="37" spans="1:8">
      <c r="A37" t="s">
        <v>296</v>
      </c>
      <c r="B37" t="s">
        <v>321</v>
      </c>
      <c r="C37" t="s">
        <v>322</v>
      </c>
      <c r="D37" t="s">
        <v>314</v>
      </c>
      <c r="E37" s="2">
        <v>67.23</v>
      </c>
      <c r="F37" s="2">
        <v>67.81999999999999</v>
      </c>
      <c r="G37" s="2">
        <v>68.15000000000001</v>
      </c>
      <c r="H37">
        <v>119</v>
      </c>
    </row>
    <row r="38" spans="1:8">
      <c r="A38" t="s">
        <v>296</v>
      </c>
      <c r="B38" t="s">
        <v>323</v>
      </c>
      <c r="C38" t="s">
        <v>324</v>
      </c>
      <c r="D38" t="s">
        <v>325</v>
      </c>
      <c r="E38" s="2">
        <v>0.0</v>
      </c>
      <c r="F38" s="2">
        <v>0.99</v>
      </c>
      <c r="G38" s="2">
        <v>1.0</v>
      </c>
      <c r="H38">
        <v>119</v>
      </c>
    </row>
    <row r="39" spans="1:8">
      <c r="A39" t="s">
        <v>296</v>
      </c>
      <c r="B39" t="s">
        <v>326</v>
      </c>
      <c r="C39" t="s">
        <v>327</v>
      </c>
      <c r="D39" t="s">
        <v>325</v>
      </c>
      <c r="E39" s="2">
        <v>0.0</v>
      </c>
      <c r="F39" s="2">
        <v>0.34</v>
      </c>
      <c r="G39" s="2">
        <v>1.0</v>
      </c>
      <c r="H39">
        <v>119</v>
      </c>
    </row>
    <row r="40" spans="1:8">
      <c r="A40" t="s">
        <v>296</v>
      </c>
      <c r="B40" t="s">
        <v>328</v>
      </c>
      <c r="C40" t="s">
        <v>329</v>
      </c>
      <c r="D40" t="s">
        <v>256</v>
      </c>
      <c r="E40" s="2">
        <v>31.36</v>
      </c>
      <c r="F40" s="2">
        <v>31.6</v>
      </c>
      <c r="G40" s="2">
        <v>31.82</v>
      </c>
      <c r="H40">
        <v>119</v>
      </c>
    </row>
    <row r="41" spans="1:8">
      <c r="A41" t="s">
        <v>296</v>
      </c>
      <c r="B41" t="s">
        <v>330</v>
      </c>
      <c r="C41" t="s">
        <v>331</v>
      </c>
      <c r="D41" t="s">
        <v>256</v>
      </c>
      <c r="E41" s="2">
        <v>24.64</v>
      </c>
      <c r="F41" s="2">
        <v>24.92</v>
      </c>
      <c r="G41" s="2">
        <v>25.19</v>
      </c>
      <c r="H41">
        <v>119</v>
      </c>
    </row>
    <row r="42" spans="1:8">
      <c r="A42" t="s">
        <v>296</v>
      </c>
      <c r="B42" t="s">
        <v>332</v>
      </c>
      <c r="C42" t="s">
        <v>333</v>
      </c>
      <c r="D42" t="s">
        <v>325</v>
      </c>
      <c r="E42" s="2">
        <v>-0.92</v>
      </c>
      <c r="F42" s="2">
        <v>-0.15</v>
      </c>
      <c r="G42" s="2">
        <v>0.57</v>
      </c>
      <c r="H42">
        <v>119</v>
      </c>
    </row>
    <row r="43" spans="1:8">
      <c r="A43" t="s">
        <v>296</v>
      </c>
      <c r="B43" t="s">
        <v>334</v>
      </c>
      <c r="C43" t="s">
        <v>335</v>
      </c>
      <c r="D43" t="s">
        <v>325</v>
      </c>
      <c r="E43" s="2">
        <v>-8.4</v>
      </c>
      <c r="F43" s="2">
        <v>-6.87</v>
      </c>
      <c r="G43" s="2">
        <v>-5.53</v>
      </c>
      <c r="H43">
        <v>119</v>
      </c>
    </row>
    <row r="44" spans="1:8">
      <c r="A44" t="s">
        <v>296</v>
      </c>
      <c r="B44" t="s">
        <v>336</v>
      </c>
      <c r="C44" t="s">
        <v>337</v>
      </c>
      <c r="D44" t="s">
        <v>256</v>
      </c>
      <c r="E44" s="2">
        <v>29.87</v>
      </c>
      <c r="F44" s="2">
        <v>30.079999999999998</v>
      </c>
      <c r="G44" s="2">
        <v>30.28</v>
      </c>
      <c r="H44">
        <v>119</v>
      </c>
    </row>
    <row r="45" spans="1:8">
      <c r="A45" t="s">
        <v>296</v>
      </c>
      <c r="B45" t="s">
        <v>338</v>
      </c>
      <c r="C45" t="s">
        <v>339</v>
      </c>
      <c r="D45" t="s">
        <v>256</v>
      </c>
      <c r="E45" s="2">
        <v>29.47</v>
      </c>
      <c r="F45" s="2">
        <v>29.63</v>
      </c>
      <c r="G45" s="2">
        <v>29.78</v>
      </c>
      <c r="H45">
        <v>119</v>
      </c>
    </row>
    <row r="46" spans="1:8">
      <c r="A46" t="s">
        <v>296</v>
      </c>
      <c r="B46" t="s">
        <v>340</v>
      </c>
      <c r="C46" t="s">
        <v>341</v>
      </c>
      <c r="D46" t="s">
        <v>256</v>
      </c>
      <c r="E46" s="2">
        <v>28.44</v>
      </c>
      <c r="F46" s="2">
        <v>28.68</v>
      </c>
      <c r="G46" s="2">
        <v>28.89</v>
      </c>
      <c r="H46">
        <v>119</v>
      </c>
    </row>
    <row r="47" spans="1:8">
      <c r="A47" t="s">
        <v>296</v>
      </c>
      <c r="B47" t="s">
        <v>342</v>
      </c>
      <c r="C47" t="s">
        <v>343</v>
      </c>
      <c r="D47" t="s">
        <v>344</v>
      </c>
      <c r="E47" s="2">
        <v>0.2</v>
      </c>
      <c r="F47" s="2">
        <v>0.2</v>
      </c>
      <c r="G47" s="2">
        <v>0.3</v>
      </c>
      <c r="H47">
        <v>119</v>
      </c>
    </row>
    <row r="48" spans="1:8">
      <c r="A48" t="s">
        <v>296</v>
      </c>
      <c r="B48" t="s">
        <v>345</v>
      </c>
      <c r="C48" t="s">
        <v>346</v>
      </c>
      <c r="D48" t="s">
        <v>344</v>
      </c>
      <c r="E48" s="2">
        <v>0.2</v>
      </c>
      <c r="F48" s="2">
        <v>0.3</v>
      </c>
      <c r="G48" s="2">
        <v>0.3</v>
      </c>
      <c r="H48">
        <v>119</v>
      </c>
    </row>
    <row r="49" spans="1:8">
      <c r="A49" t="s">
        <v>296</v>
      </c>
      <c r="B49" t="s">
        <v>347</v>
      </c>
      <c r="C49" t="s">
        <v>348</v>
      </c>
      <c r="D49" t="s">
        <v>344</v>
      </c>
      <c r="E49" s="2">
        <v>0.3</v>
      </c>
      <c r="F49" s="2">
        <v>0.3</v>
      </c>
      <c r="G49" s="2">
        <v>0.3</v>
      </c>
      <c r="H49">
        <v>119</v>
      </c>
    </row>
    <row r="50" spans="1:8">
      <c r="A50" t="s">
        <v>296</v>
      </c>
      <c r="B50" t="s">
        <v>349</v>
      </c>
      <c r="C50" t="s">
        <v>350</v>
      </c>
      <c r="D50" t="s">
        <v>344</v>
      </c>
      <c r="E50" s="2">
        <v>0.2</v>
      </c>
      <c r="F50" s="2">
        <v>0.2</v>
      </c>
      <c r="G50" s="2">
        <v>0.2</v>
      </c>
      <c r="H50">
        <v>119</v>
      </c>
    </row>
    <row r="51" spans="1:8">
      <c r="A51" t="s">
        <v>296</v>
      </c>
      <c r="B51" t="s">
        <v>351</v>
      </c>
      <c r="C51" t="s">
        <v>352</v>
      </c>
      <c r="D51" t="s">
        <v>344</v>
      </c>
      <c r="E51" s="2">
        <v>0.4</v>
      </c>
      <c r="F51" s="2">
        <v>0.4</v>
      </c>
      <c r="G51" s="2">
        <v>0.4</v>
      </c>
      <c r="H51">
        <v>119</v>
      </c>
    </row>
    <row r="52" spans="1:8">
      <c r="A52" t="s">
        <v>296</v>
      </c>
      <c r="B52" t="s">
        <v>353</v>
      </c>
      <c r="C52" t="s">
        <v>354</v>
      </c>
      <c r="D52" t="s">
        <v>344</v>
      </c>
      <c r="E52" s="2">
        <v>0.3</v>
      </c>
      <c r="F52" s="2">
        <v>0.3</v>
      </c>
      <c r="G52" s="2">
        <v>0.4</v>
      </c>
      <c r="H52">
        <v>119</v>
      </c>
    </row>
    <row r="53" spans="1:8">
      <c r="A53" t="s">
        <v>355</v>
      </c>
      <c r="B53" t="s">
        <v>356</v>
      </c>
      <c r="C53" t="s">
        <v>298</v>
      </c>
      <c r="D53" t="s">
        <v>299</v>
      </c>
      <c r="E53" s="2">
        <v>3.05</v>
      </c>
      <c r="F53" s="2">
        <v>3.05</v>
      </c>
      <c r="G53" s="2">
        <v>3.05</v>
      </c>
      <c r="H53">
        <v>119</v>
      </c>
    </row>
    <row r="54" spans="1:8">
      <c r="A54" t="s">
        <v>355</v>
      </c>
      <c r="B54" t="s">
        <v>357</v>
      </c>
      <c r="C54" t="s">
        <v>301</v>
      </c>
      <c r="D54" t="s">
        <v>299</v>
      </c>
      <c r="E54" s="2">
        <v>3.05</v>
      </c>
      <c r="F54" s="2">
        <v>3.05</v>
      </c>
      <c r="G54" s="2">
        <v>3.05</v>
      </c>
      <c r="H54">
        <v>119</v>
      </c>
    </row>
    <row r="55" spans="1:8">
      <c r="A55" t="s">
        <v>355</v>
      </c>
      <c r="B55" t="s">
        <v>358</v>
      </c>
      <c r="C55" t="s">
        <v>303</v>
      </c>
      <c r="D55" t="s">
        <v>299</v>
      </c>
      <c r="E55" s="2">
        <v>3.05</v>
      </c>
      <c r="F55" s="2">
        <v>3.05</v>
      </c>
      <c r="G55" s="2">
        <v>3.05</v>
      </c>
      <c r="H55">
        <v>119</v>
      </c>
    </row>
    <row r="56" spans="1:8">
      <c r="A56" t="s">
        <v>355</v>
      </c>
      <c r="B56" t="s">
        <v>359</v>
      </c>
      <c r="C56" t="s">
        <v>305</v>
      </c>
      <c r="D56" t="s">
        <v>299</v>
      </c>
      <c r="E56" s="2">
        <v>3.05</v>
      </c>
      <c r="F56" s="2">
        <v>3.05</v>
      </c>
      <c r="G56" s="2">
        <v>3.05</v>
      </c>
      <c r="H56">
        <v>119</v>
      </c>
    </row>
    <row r="57" spans="1:8">
      <c r="A57" t="s">
        <v>355</v>
      </c>
      <c r="B57" t="s">
        <v>360</v>
      </c>
      <c r="C57" t="s">
        <v>307</v>
      </c>
      <c r="D57" t="s">
        <v>299</v>
      </c>
      <c r="E57" s="2">
        <v>3.05</v>
      </c>
      <c r="F57" s="2">
        <v>3.05</v>
      </c>
      <c r="G57" s="2">
        <v>3.05</v>
      </c>
      <c r="H57">
        <v>119</v>
      </c>
    </row>
    <row r="58" spans="1:8">
      <c r="A58" t="s">
        <v>355</v>
      </c>
      <c r="B58" t="s">
        <v>361</v>
      </c>
      <c r="C58" t="s">
        <v>309</v>
      </c>
      <c r="D58" t="s">
        <v>299</v>
      </c>
      <c r="E58" s="2">
        <v>3.05</v>
      </c>
      <c r="F58" s="2">
        <v>3.05</v>
      </c>
      <c r="G58" s="2">
        <v>3.05</v>
      </c>
      <c r="H58">
        <v>119</v>
      </c>
    </row>
    <row r="59" spans="1:8">
      <c r="A59" t="s">
        <v>355</v>
      </c>
      <c r="B59" t="s">
        <v>362</v>
      </c>
      <c r="C59" t="s">
        <v>311</v>
      </c>
      <c r="D59" t="s">
        <v>256</v>
      </c>
      <c r="E59" s="2">
        <v>25.8</v>
      </c>
      <c r="F59" s="2">
        <v>26.050000000000001</v>
      </c>
      <c r="G59" s="2">
        <v>26.2</v>
      </c>
      <c r="H59">
        <v>119</v>
      </c>
    </row>
    <row r="60" spans="1:8">
      <c r="A60" t="s">
        <v>355</v>
      </c>
      <c r="B60" t="s">
        <v>363</v>
      </c>
      <c r="C60" t="s">
        <v>313</v>
      </c>
      <c r="D60" t="s">
        <v>314</v>
      </c>
      <c r="E60" s="2">
        <v>63.71</v>
      </c>
      <c r="F60" s="2">
        <v>64.5</v>
      </c>
      <c r="G60" s="2">
        <v>64.87</v>
      </c>
      <c r="H60">
        <v>119</v>
      </c>
    </row>
    <row r="61" spans="1:8">
      <c r="A61" t="s">
        <v>355</v>
      </c>
      <c r="B61" t="s">
        <v>364</v>
      </c>
      <c r="C61" t="s">
        <v>316</v>
      </c>
      <c r="D61" t="s">
        <v>256</v>
      </c>
      <c r="E61" s="2">
        <v>26.0</v>
      </c>
      <c r="F61" s="2">
        <v>26.13</v>
      </c>
      <c r="G61" s="2">
        <v>26.3</v>
      </c>
      <c r="H61">
        <v>119</v>
      </c>
    </row>
    <row r="62" spans="1:8">
      <c r="A62" t="s">
        <v>355</v>
      </c>
      <c r="B62" t="s">
        <v>365</v>
      </c>
      <c r="C62" t="s">
        <v>318</v>
      </c>
      <c r="D62" t="s">
        <v>314</v>
      </c>
      <c r="E62" s="2">
        <v>63.48</v>
      </c>
      <c r="F62" s="2">
        <v>64.25</v>
      </c>
      <c r="G62" s="2">
        <v>64.65000000000001</v>
      </c>
      <c r="H62">
        <v>119</v>
      </c>
    </row>
    <row r="63" spans="1:8">
      <c r="A63" t="s">
        <v>355</v>
      </c>
      <c r="B63" t="s">
        <v>366</v>
      </c>
      <c r="C63" t="s">
        <v>320</v>
      </c>
      <c r="D63" t="s">
        <v>256</v>
      </c>
      <c r="E63" s="2">
        <v>25.8</v>
      </c>
      <c r="F63" s="2">
        <v>26.02</v>
      </c>
      <c r="G63" s="2">
        <v>26.2</v>
      </c>
      <c r="H63">
        <v>119</v>
      </c>
    </row>
    <row r="64" spans="1:8">
      <c r="A64" t="s">
        <v>355</v>
      </c>
      <c r="B64" t="s">
        <v>367</v>
      </c>
      <c r="C64" t="s">
        <v>322</v>
      </c>
      <c r="D64" t="s">
        <v>314</v>
      </c>
      <c r="E64" s="2">
        <v>63.91</v>
      </c>
      <c r="F64" s="2">
        <v>64.68000000000001</v>
      </c>
      <c r="G64" s="2">
        <v>64.97</v>
      </c>
      <c r="H64">
        <v>119</v>
      </c>
    </row>
    <row r="65" spans="1:8">
      <c r="A65" t="s">
        <v>355</v>
      </c>
      <c r="B65" t="s">
        <v>368</v>
      </c>
      <c r="C65" t="s">
        <v>324</v>
      </c>
      <c r="D65" t="s">
        <v>325</v>
      </c>
      <c r="E65" s="2">
        <v>1.0</v>
      </c>
      <c r="F65" s="2">
        <v>1.0</v>
      </c>
      <c r="G65" s="2">
        <v>1.0</v>
      </c>
      <c r="H65">
        <v>119</v>
      </c>
    </row>
    <row r="66" spans="1:8">
      <c r="A66" t="s">
        <v>355</v>
      </c>
      <c r="B66" t="s">
        <v>369</v>
      </c>
      <c r="C66" t="s">
        <v>327</v>
      </c>
      <c r="D66" t="s">
        <v>325</v>
      </c>
      <c r="E66" s="2">
        <v>1.0</v>
      </c>
      <c r="F66" s="2">
        <v>1.0</v>
      </c>
      <c r="G66" s="2">
        <v>1.0</v>
      </c>
      <c r="H66">
        <v>119</v>
      </c>
    </row>
    <row r="67" spans="1:8">
      <c r="A67" t="s">
        <v>355</v>
      </c>
      <c r="B67" t="s">
        <v>370</v>
      </c>
      <c r="C67" t="s">
        <v>329</v>
      </c>
      <c r="D67" t="s">
        <v>256</v>
      </c>
      <c r="E67" s="2">
        <v>25.02</v>
      </c>
      <c r="F67" s="2">
        <v>25.25</v>
      </c>
      <c r="G67" s="2">
        <v>25.43</v>
      </c>
      <c r="H67">
        <v>119</v>
      </c>
    </row>
    <row r="68" spans="1:8">
      <c r="A68" t="s">
        <v>355</v>
      </c>
      <c r="B68" t="s">
        <v>371</v>
      </c>
      <c r="C68" t="s">
        <v>331</v>
      </c>
      <c r="D68" t="s">
        <v>256</v>
      </c>
      <c r="E68" s="2">
        <v>23.89</v>
      </c>
      <c r="F68" s="2">
        <v>24.24</v>
      </c>
      <c r="G68" s="2">
        <v>24.52</v>
      </c>
      <c r="H68">
        <v>119</v>
      </c>
    </row>
    <row r="69" spans="1:8">
      <c r="A69" t="s">
        <v>355</v>
      </c>
      <c r="B69" t="s">
        <v>372</v>
      </c>
      <c r="C69" t="s">
        <v>333</v>
      </c>
      <c r="D69" t="s">
        <v>325</v>
      </c>
      <c r="E69" s="2">
        <v>-33.2</v>
      </c>
      <c r="F69" s="2">
        <v>-31.059999999999999</v>
      </c>
      <c r="G69" s="2">
        <v>-30.25</v>
      </c>
      <c r="H69">
        <v>119</v>
      </c>
    </row>
    <row r="70" spans="1:8">
      <c r="A70" t="s">
        <v>355</v>
      </c>
      <c r="B70" t="s">
        <v>373</v>
      </c>
      <c r="C70" t="s">
        <v>335</v>
      </c>
      <c r="D70" t="s">
        <v>325</v>
      </c>
      <c r="E70" s="2">
        <v>-32.12</v>
      </c>
      <c r="F70" s="2">
        <v>-29.78</v>
      </c>
      <c r="G70" s="2">
        <v>-28.34</v>
      </c>
      <c r="H70">
        <v>119</v>
      </c>
    </row>
    <row r="71" spans="1:8">
      <c r="A71" t="s">
        <v>355</v>
      </c>
      <c r="B71" t="s">
        <v>374</v>
      </c>
      <c r="C71" t="s">
        <v>337</v>
      </c>
      <c r="D71" t="s">
        <v>256</v>
      </c>
      <c r="E71" s="2">
        <v>26.46</v>
      </c>
      <c r="F71" s="2">
        <v>26.58</v>
      </c>
      <c r="G71" s="2">
        <v>26.7</v>
      </c>
      <c r="H71">
        <v>119</v>
      </c>
    </row>
    <row r="72" spans="1:8">
      <c r="A72" t="s">
        <v>355</v>
      </c>
      <c r="B72" t="s">
        <v>375</v>
      </c>
      <c r="C72" t="s">
        <v>339</v>
      </c>
      <c r="D72" t="s">
        <v>256</v>
      </c>
      <c r="E72" s="2">
        <v>26.45</v>
      </c>
      <c r="F72" s="2">
        <v>26.6</v>
      </c>
      <c r="G72" s="2">
        <v>26.73</v>
      </c>
      <c r="H72">
        <v>119</v>
      </c>
    </row>
    <row r="73" spans="1:8">
      <c r="A73" t="s">
        <v>355</v>
      </c>
      <c r="B73" t="s">
        <v>376</v>
      </c>
      <c r="C73" t="s">
        <v>341</v>
      </c>
      <c r="D73" t="s">
        <v>256</v>
      </c>
      <c r="E73" s="2">
        <v>26.2</v>
      </c>
      <c r="F73" s="2">
        <v>26.4</v>
      </c>
      <c r="G73" s="2">
        <v>26.52</v>
      </c>
      <c r="H73">
        <v>119</v>
      </c>
    </row>
    <row r="74" spans="1:8">
      <c r="A74" t="s">
        <v>355</v>
      </c>
      <c r="B74" t="s">
        <v>377</v>
      </c>
      <c r="C74" t="s">
        <v>343</v>
      </c>
      <c r="D74" t="s">
        <v>344</v>
      </c>
      <c r="E74" s="2">
        <v>0.0</v>
      </c>
      <c r="F74" s="2">
        <v>0.0</v>
      </c>
      <c r="G74" s="2">
        <v>0.0</v>
      </c>
      <c r="H74">
        <v>119</v>
      </c>
    </row>
    <row r="75" spans="1:8">
      <c r="A75" t="s">
        <v>355</v>
      </c>
      <c r="B75" t="s">
        <v>378</v>
      </c>
      <c r="C75" t="s">
        <v>346</v>
      </c>
      <c r="D75" t="s">
        <v>344</v>
      </c>
      <c r="E75" s="2">
        <v>0.1</v>
      </c>
      <c r="F75" s="2">
        <v>0.1</v>
      </c>
      <c r="G75" s="2">
        <v>0.1</v>
      </c>
      <c r="H75">
        <v>119</v>
      </c>
    </row>
    <row r="76" spans="1:8">
      <c r="A76" t="s">
        <v>355</v>
      </c>
      <c r="B76" t="s">
        <v>379</v>
      </c>
      <c r="C76" t="s">
        <v>348</v>
      </c>
      <c r="D76" t="s">
        <v>344</v>
      </c>
      <c r="E76" s="2">
        <v>0.0</v>
      </c>
      <c r="F76" s="2">
        <v>0.1</v>
      </c>
      <c r="G76" s="2">
        <v>0.1</v>
      </c>
      <c r="H76">
        <v>119</v>
      </c>
    </row>
    <row r="77" spans="1:8">
      <c r="A77" t="s">
        <v>355</v>
      </c>
      <c r="B77" t="s">
        <v>380</v>
      </c>
      <c r="C77" t="s">
        <v>350</v>
      </c>
      <c r="D77" t="s">
        <v>344</v>
      </c>
      <c r="E77" s="2">
        <v>0.0</v>
      </c>
      <c r="F77" s="2">
        <v>0.0</v>
      </c>
      <c r="G77" s="2">
        <v>0.0</v>
      </c>
      <c r="H77">
        <v>119</v>
      </c>
    </row>
    <row r="78" spans="1:8">
      <c r="A78" t="s">
        <v>355</v>
      </c>
      <c r="B78" t="s">
        <v>381</v>
      </c>
      <c r="C78" t="s">
        <v>352</v>
      </c>
      <c r="D78" t="s">
        <v>344</v>
      </c>
      <c r="E78" s="2">
        <v>0.0</v>
      </c>
      <c r="F78" s="2">
        <v>0.0</v>
      </c>
      <c r="G78" s="2">
        <v>0.0</v>
      </c>
      <c r="H78">
        <v>119</v>
      </c>
    </row>
    <row r="79" spans="1:8">
      <c r="A79" t="s">
        <v>355</v>
      </c>
      <c r="B79" t="s">
        <v>382</v>
      </c>
      <c r="C79" t="s">
        <v>354</v>
      </c>
      <c r="D79" t="s">
        <v>344</v>
      </c>
      <c r="E79" s="2">
        <v>0.0</v>
      </c>
      <c r="F79" s="2">
        <v>0.0</v>
      </c>
      <c r="G79" s="2">
        <v>0.0</v>
      </c>
      <c r="H79">
        <v>119</v>
      </c>
    </row>
    <row r="80" spans="1:8">
      <c r="A80" t="s">
        <v>383</v>
      </c>
      <c r="B80" t="s">
        <v>384</v>
      </c>
      <c r="C80" t="s">
        <v>385</v>
      </c>
      <c r="D80" t="s">
        <v>299</v>
      </c>
      <c r="E80" s="2">
        <v>222.69999999999999</v>
      </c>
      <c r="F80" s="2">
        <v>223.66999999999999</v>
      </c>
      <c r="G80" s="2">
        <v>224.80000000000001</v>
      </c>
      <c r="H80">
        <v>119</v>
      </c>
    </row>
    <row r="81" spans="1:8">
      <c r="A81" t="s">
        <v>383</v>
      </c>
      <c r="B81" t="s">
        <v>386</v>
      </c>
      <c r="C81" t="s">
        <v>387</v>
      </c>
      <c r="D81" t="s">
        <v>388</v>
      </c>
      <c r="E81" s="2">
        <v>0.11</v>
      </c>
      <c r="F81" s="2">
        <v>0.11</v>
      </c>
      <c r="G81" s="2">
        <v>0.11</v>
      </c>
      <c r="H81">
        <v>119</v>
      </c>
    </row>
    <row r="82" spans="1:8">
      <c r="A82" t="s">
        <v>383</v>
      </c>
      <c r="B82" t="s">
        <v>389</v>
      </c>
      <c r="C82" t="s">
        <v>390</v>
      </c>
      <c r="D82" t="s">
        <v>391</v>
      </c>
      <c r="E82" s="2">
        <v>10.5</v>
      </c>
      <c r="F82" s="2">
        <v>10.79</v>
      </c>
      <c r="G82" s="2">
        <v>11.0</v>
      </c>
      <c r="H82">
        <v>119</v>
      </c>
    </row>
    <row r="83" spans="1:8">
      <c r="A83" t="s">
        <v>383</v>
      </c>
      <c r="B83" t="s">
        <v>392</v>
      </c>
      <c r="C83" t="s">
        <v>393</v>
      </c>
      <c r="D83" t="s">
        <v>394</v>
      </c>
      <c r="E83" s="2">
        <v>3.29</v>
      </c>
      <c r="F83" s="2">
        <v>3.3</v>
      </c>
      <c r="G83" s="2">
        <v>3.31</v>
      </c>
      <c r="H83">
        <v>119</v>
      </c>
    </row>
    <row r="84" spans="1:8">
      <c r="A84" t="s">
        <v>383</v>
      </c>
      <c r="B84" t="s">
        <v>395</v>
      </c>
      <c r="C84" t="s">
        <v>396</v>
      </c>
      <c r="D84" t="s">
        <v>397</v>
      </c>
      <c r="E84" s="2">
        <v>49.9</v>
      </c>
      <c r="F84" s="2">
        <v>49.97</v>
      </c>
      <c r="G84" s="2">
        <v>50.0</v>
      </c>
      <c r="H84">
        <v>119</v>
      </c>
    </row>
    <row r="85" spans="1:8">
      <c r="A85" t="s">
        <v>383</v>
      </c>
      <c r="B85" t="s">
        <v>398</v>
      </c>
      <c r="C85" t="s">
        <v>399</v>
      </c>
      <c r="E85" s="2">
        <v>0.43</v>
      </c>
      <c r="F85" s="2">
        <v>0.44</v>
      </c>
      <c r="G85" s="2">
        <v>0.46</v>
      </c>
      <c r="H85">
        <v>119</v>
      </c>
    </row>
    <row r="86" spans="1:8">
      <c r="A86" t="s">
        <v>400</v>
      </c>
      <c r="B86" t="s">
        <v>401</v>
      </c>
      <c r="C86" t="s">
        <v>402</v>
      </c>
      <c r="D86" t="s">
        <v>299</v>
      </c>
      <c r="E86" s="2">
        <v>222.40000000000001</v>
      </c>
      <c r="F86" s="2">
        <v>223.38</v>
      </c>
      <c r="G86" s="2">
        <v>224.5</v>
      </c>
      <c r="H86">
        <v>119</v>
      </c>
    </row>
    <row r="87" spans="1:8">
      <c r="A87" t="s">
        <v>400</v>
      </c>
      <c r="B87" t="s">
        <v>403</v>
      </c>
      <c r="C87" t="s">
        <v>404</v>
      </c>
      <c r="D87" t="s">
        <v>388</v>
      </c>
      <c r="E87" s="2">
        <v>0.0</v>
      </c>
      <c r="F87" s="2">
        <v>0.0</v>
      </c>
      <c r="G87" s="2">
        <v>0.0</v>
      </c>
      <c r="H87">
        <v>119</v>
      </c>
    </row>
    <row r="88" spans="1:8">
      <c r="A88" t="s">
        <v>400</v>
      </c>
      <c r="B88" t="s">
        <v>405</v>
      </c>
      <c r="C88" t="s">
        <v>406</v>
      </c>
      <c r="D88" t="s">
        <v>391</v>
      </c>
      <c r="E88" s="2">
        <v>0.0</v>
      </c>
      <c r="F88" s="2">
        <v>0.0</v>
      </c>
      <c r="G88" s="2">
        <v>0.0</v>
      </c>
      <c r="H88">
        <v>119</v>
      </c>
    </row>
    <row r="89" spans="1:8">
      <c r="A89" t="s">
        <v>400</v>
      </c>
      <c r="B89" t="s">
        <v>407</v>
      </c>
      <c r="C89" t="s">
        <v>408</v>
      </c>
      <c r="D89" t="s">
        <v>394</v>
      </c>
      <c r="E89" s="2">
        <v>0.29</v>
      </c>
      <c r="F89" s="2">
        <v>0.29</v>
      </c>
      <c r="G89" s="2">
        <v>0.29</v>
      </c>
      <c r="H89">
        <v>119</v>
      </c>
    </row>
    <row r="90" spans="1:8">
      <c r="A90" t="s">
        <v>400</v>
      </c>
      <c r="B90" t="s">
        <v>409</v>
      </c>
      <c r="C90" t="s">
        <v>410</v>
      </c>
      <c r="D90" t="s">
        <v>397</v>
      </c>
      <c r="E90" s="2">
        <v>49.9</v>
      </c>
      <c r="F90" s="2">
        <v>49.97</v>
      </c>
      <c r="G90" s="2">
        <v>50.0</v>
      </c>
      <c r="H90">
        <v>119</v>
      </c>
    </row>
    <row r="91" spans="1:8">
      <c r="A91" t="s">
        <v>400</v>
      </c>
      <c r="B91" t="s">
        <v>411</v>
      </c>
      <c r="C91" t="s">
        <v>412</v>
      </c>
      <c r="E91" s="2">
        <v>0.0</v>
      </c>
      <c r="F91" s="2">
        <v>0.0</v>
      </c>
      <c r="G91" s="2">
        <v>0.0</v>
      </c>
      <c r="H91">
        <v>119</v>
      </c>
    </row>
    <row r="92" spans="1:8">
      <c r="A92" t="s">
        <v>413</v>
      </c>
      <c r="B92" t="s">
        <v>414</v>
      </c>
      <c r="C92" t="s">
        <v>415</v>
      </c>
      <c r="D92" t="s">
        <v>299</v>
      </c>
      <c r="E92" s="2">
        <v>222.80000000000001</v>
      </c>
      <c r="F92" s="2">
        <v>223.69999999999999</v>
      </c>
      <c r="G92" s="2">
        <v>224.80000000000001</v>
      </c>
      <c r="H92">
        <v>118</v>
      </c>
    </row>
    <row r="93" spans="1:8">
      <c r="A93" t="s">
        <v>413</v>
      </c>
      <c r="B93" t="s">
        <v>416</v>
      </c>
      <c r="C93" t="s">
        <v>417</v>
      </c>
      <c r="D93" t="s">
        <v>388</v>
      </c>
      <c r="E93" s="2">
        <v>0.1</v>
      </c>
      <c r="F93" s="2">
        <v>0.1</v>
      </c>
      <c r="G93" s="2">
        <v>0.11</v>
      </c>
      <c r="H93">
        <v>118</v>
      </c>
    </row>
    <row r="94" spans="1:8">
      <c r="A94" t="s">
        <v>413</v>
      </c>
      <c r="B94" t="s">
        <v>418</v>
      </c>
      <c r="C94" t="s">
        <v>419</v>
      </c>
      <c r="D94" t="s">
        <v>391</v>
      </c>
      <c r="E94" s="2">
        <v>8.9</v>
      </c>
      <c r="F94" s="2">
        <v>9.44</v>
      </c>
      <c r="G94" s="2">
        <v>9.9</v>
      </c>
      <c r="H94">
        <v>118</v>
      </c>
    </row>
    <row r="95" spans="1:8">
      <c r="A95" t="s">
        <v>413</v>
      </c>
      <c r="B95" t="s">
        <v>420</v>
      </c>
      <c r="C95" t="s">
        <v>421</v>
      </c>
      <c r="D95" t="s">
        <v>394</v>
      </c>
      <c r="E95" s="2">
        <v>3.24</v>
      </c>
      <c r="F95" s="2">
        <v>3.24</v>
      </c>
      <c r="G95" s="2">
        <v>3.25</v>
      </c>
      <c r="H95">
        <v>118</v>
      </c>
    </row>
    <row r="96" spans="1:8">
      <c r="A96" t="s">
        <v>413</v>
      </c>
      <c r="B96" t="s">
        <v>422</v>
      </c>
      <c r="C96" t="s">
        <v>423</v>
      </c>
      <c r="D96" t="s">
        <v>397</v>
      </c>
      <c r="E96" s="2">
        <v>49.9</v>
      </c>
      <c r="F96" s="2">
        <v>49.97</v>
      </c>
      <c r="G96" s="2">
        <v>50.0</v>
      </c>
      <c r="H96">
        <v>118</v>
      </c>
    </row>
    <row r="97" spans="1:8">
      <c r="A97" t="s">
        <v>413</v>
      </c>
      <c r="B97" t="s">
        <v>424</v>
      </c>
      <c r="C97" t="s">
        <v>425</v>
      </c>
      <c r="E97" s="2">
        <v>0.4</v>
      </c>
      <c r="F97" s="2">
        <v>0.41</v>
      </c>
      <c r="G97" s="2">
        <v>0.42</v>
      </c>
      <c r="H97">
        <v>118</v>
      </c>
    </row>
    <row r="98" spans="1:8">
      <c r="A98" t="s">
        <v>426</v>
      </c>
      <c r="B98" t="s">
        <v>427</v>
      </c>
      <c r="C98" t="s">
        <v>428</v>
      </c>
      <c r="D98" t="s">
        <v>299</v>
      </c>
      <c r="E98" s="2">
        <v>222.59999999999999</v>
      </c>
      <c r="F98" s="2">
        <v>223.69999999999999</v>
      </c>
      <c r="G98" s="2">
        <v>224.80000000000001</v>
      </c>
      <c r="H98">
        <v>117</v>
      </c>
    </row>
    <row r="99" spans="1:8">
      <c r="A99" t="s">
        <v>426</v>
      </c>
      <c r="B99" t="s">
        <v>429</v>
      </c>
      <c r="C99" t="s">
        <v>430</v>
      </c>
      <c r="D99" t="s">
        <v>388</v>
      </c>
      <c r="E99" s="2">
        <v>0.0</v>
      </c>
      <c r="F99" s="2">
        <v>0.0</v>
      </c>
      <c r="G99" s="2">
        <v>0.0</v>
      </c>
      <c r="H99">
        <v>117</v>
      </c>
    </row>
    <row r="100" spans="1:8">
      <c r="A100" t="s">
        <v>426</v>
      </c>
      <c r="B100" t="s">
        <v>431</v>
      </c>
      <c r="C100" t="s">
        <v>432</v>
      </c>
      <c r="D100" t="s">
        <v>391</v>
      </c>
      <c r="E100" s="2">
        <v>0.0</v>
      </c>
      <c r="F100" s="2">
        <v>0.0</v>
      </c>
      <c r="G100" s="2">
        <v>0.0</v>
      </c>
      <c r="H100">
        <v>117</v>
      </c>
    </row>
    <row r="101" spans="1:8">
      <c r="A101" t="s">
        <v>426</v>
      </c>
      <c r="B101" t="s">
        <v>433</v>
      </c>
      <c r="C101" t="s">
        <v>434</v>
      </c>
      <c r="D101" t="s">
        <v>394</v>
      </c>
      <c r="E101" s="2">
        <v>8.6</v>
      </c>
      <c r="F101" s="2">
        <v>8.6</v>
      </c>
      <c r="G101" s="2">
        <v>8.6</v>
      </c>
      <c r="H101">
        <v>117</v>
      </c>
    </row>
    <row r="102" spans="1:8">
      <c r="A102" t="s">
        <v>426</v>
      </c>
      <c r="B102" t="s">
        <v>435</v>
      </c>
      <c r="C102" t="s">
        <v>436</v>
      </c>
      <c r="D102" t="s">
        <v>397</v>
      </c>
      <c r="E102" s="2">
        <v>49.9</v>
      </c>
      <c r="F102" s="2">
        <v>49.97</v>
      </c>
      <c r="G102" s="2">
        <v>50.0</v>
      </c>
      <c r="H102">
        <v>117</v>
      </c>
    </row>
    <row r="103" spans="1:8">
      <c r="A103" t="s">
        <v>426</v>
      </c>
      <c r="B103" t="s">
        <v>437</v>
      </c>
      <c r="C103" t="s">
        <v>438</v>
      </c>
      <c r="E103" s="2">
        <v>0.0</v>
      </c>
      <c r="F103" s="2">
        <v>0.0</v>
      </c>
      <c r="G103" s="2">
        <v>0.0</v>
      </c>
      <c r="H103">
        <v>117</v>
      </c>
    </row>
    <row r="104" spans="1:8">
      <c r="A104" t="s">
        <v>439</v>
      </c>
      <c r="B104" t="s">
        <v>440</v>
      </c>
      <c r="C104" t="s">
        <v>441</v>
      </c>
      <c r="D104" t="s">
        <v>299</v>
      </c>
      <c r="E104" s="2"/>
      <c r="F104" s="2"/>
      <c r="G104" s="2"/>
    </row>
    <row r="105" spans="1:8">
      <c r="A105" t="s">
        <v>439</v>
      </c>
      <c r="B105" t="s">
        <v>442</v>
      </c>
      <c r="C105" t="s">
        <v>443</v>
      </c>
      <c r="D105" t="s">
        <v>388</v>
      </c>
      <c r="E105" s="2">
        <v>0.0</v>
      </c>
      <c r="F105" s="2">
        <v>0.0</v>
      </c>
      <c r="G105" s="2">
        <v>0.0</v>
      </c>
      <c r="H105">
        <v>117</v>
      </c>
    </row>
    <row r="106" spans="1:8">
      <c r="A106" t="s">
        <v>439</v>
      </c>
      <c r="B106" t="s">
        <v>444</v>
      </c>
      <c r="C106" t="s">
        <v>445</v>
      </c>
      <c r="D106" t="s">
        <v>391</v>
      </c>
      <c r="E106" s="2">
        <v>0.0</v>
      </c>
      <c r="F106" s="2">
        <v>0.0</v>
      </c>
      <c r="G106" s="2">
        <v>0.0</v>
      </c>
      <c r="H106">
        <v>117</v>
      </c>
    </row>
    <row r="107" spans="1:8">
      <c r="A107" t="s">
        <v>439</v>
      </c>
      <c r="B107" t="s">
        <v>446</v>
      </c>
      <c r="C107" t="s">
        <v>447</v>
      </c>
      <c r="D107" t="s">
        <v>394</v>
      </c>
      <c r="E107" s="2">
        <v>0.0</v>
      </c>
      <c r="F107" s="2">
        <v>0.0</v>
      </c>
      <c r="G107" s="2">
        <v>0.0</v>
      </c>
      <c r="H107">
        <v>117</v>
      </c>
    </row>
    <row r="108" spans="1:8">
      <c r="A108" t="s">
        <v>439</v>
      </c>
      <c r="B108" t="s">
        <v>448</v>
      </c>
      <c r="C108" t="s">
        <v>449</v>
      </c>
      <c r="D108" t="s">
        <v>397</v>
      </c>
      <c r="E108" s="2">
        <v>0.0</v>
      </c>
      <c r="F108" s="2">
        <v>0.0</v>
      </c>
      <c r="G108" s="2">
        <v>0.0</v>
      </c>
      <c r="H108">
        <v>117</v>
      </c>
    </row>
    <row r="109" spans="1:8">
      <c r="A109" t="s">
        <v>439</v>
      </c>
      <c r="B109" t="s">
        <v>450</v>
      </c>
      <c r="C109" t="s">
        <v>451</v>
      </c>
      <c r="E109" s="2">
        <v>0.0</v>
      </c>
      <c r="F109" s="2">
        <v>0.0</v>
      </c>
      <c r="G109" s="2">
        <v>0.0</v>
      </c>
      <c r="H109">
        <v>117</v>
      </c>
    </row>
    <row r="110" spans="1:8">
      <c r="A110" t="s">
        <v>452</v>
      </c>
      <c r="B110" t="s">
        <v>453</v>
      </c>
      <c r="C110" t="s">
        <v>454</v>
      </c>
      <c r="D110" t="s">
        <v>299</v>
      </c>
      <c r="E110" s="2">
        <v>222.59999999999999</v>
      </c>
      <c r="F110" s="2">
        <v>223.56999999999999</v>
      </c>
      <c r="G110" s="2">
        <v>224.59999999999999</v>
      </c>
      <c r="H110">
        <v>118</v>
      </c>
    </row>
    <row r="111" spans="1:8">
      <c r="A111" t="s">
        <v>452</v>
      </c>
      <c r="B111" t="s">
        <v>455</v>
      </c>
      <c r="C111" t="s">
        <v>456</v>
      </c>
      <c r="D111" t="s">
        <v>388</v>
      </c>
      <c r="E111" s="2">
        <v>0.0</v>
      </c>
      <c r="F111" s="2">
        <v>0.0</v>
      </c>
      <c r="G111" s="2">
        <v>0.0</v>
      </c>
      <c r="H111">
        <v>118</v>
      </c>
    </row>
    <row r="112" spans="1:8">
      <c r="A112" t="s">
        <v>452</v>
      </c>
      <c r="B112" t="s">
        <v>457</v>
      </c>
      <c r="C112" t="s">
        <v>458</v>
      </c>
      <c r="D112" t="s">
        <v>391</v>
      </c>
      <c r="E112" s="2">
        <v>0.0</v>
      </c>
      <c r="F112" s="2">
        <v>0.12</v>
      </c>
      <c r="G112" s="2">
        <v>0.5</v>
      </c>
      <c r="H112">
        <v>118</v>
      </c>
    </row>
    <row r="113" spans="1:8">
      <c r="A113" t="s">
        <v>452</v>
      </c>
      <c r="B113" t="s">
        <v>459</v>
      </c>
      <c r="C113" t="s">
        <v>460</v>
      </c>
      <c r="D113" t="s">
        <v>394</v>
      </c>
      <c r="E113" s="2">
        <v>4.98</v>
      </c>
      <c r="F113" s="2">
        <v>4.98</v>
      </c>
      <c r="G113" s="2">
        <v>4.98</v>
      </c>
      <c r="H113">
        <v>118</v>
      </c>
    </row>
    <row r="114" spans="1:8">
      <c r="A114" t="s">
        <v>452</v>
      </c>
      <c r="B114" t="s">
        <v>461</v>
      </c>
      <c r="C114" t="s">
        <v>462</v>
      </c>
      <c r="D114" t="s">
        <v>397</v>
      </c>
      <c r="E114" s="2">
        <v>49.9</v>
      </c>
      <c r="F114" s="2">
        <v>49.97</v>
      </c>
      <c r="G114" s="2">
        <v>50.0</v>
      </c>
      <c r="H114">
        <v>118</v>
      </c>
    </row>
    <row r="115" spans="1:8">
      <c r="A115" t="s">
        <v>452</v>
      </c>
      <c r="B115" t="s">
        <v>463</v>
      </c>
      <c r="C115" t="s">
        <v>464</v>
      </c>
      <c r="E115" s="2">
        <v>0.0</v>
      </c>
      <c r="F115" s="2">
        <v>0.31</v>
      </c>
      <c r="G115" s="2">
        <v>1.0</v>
      </c>
      <c r="H115">
        <v>118</v>
      </c>
    </row>
    <row r="116" spans="1:8">
      <c r="A116" t="s">
        <v>465</v>
      </c>
      <c r="B116" t="s">
        <v>466</v>
      </c>
      <c r="C116" t="s">
        <v>467</v>
      </c>
      <c r="D116" t="s">
        <v>468</v>
      </c>
      <c r="E116" s="2">
        <v>0.02</v>
      </c>
      <c r="F116" s="2">
        <v>3.78</v>
      </c>
      <c r="G116" s="2">
        <v>7.8</v>
      </c>
      <c r="H116">
        <v>119</v>
      </c>
    </row>
    <row r="117" spans="1:8">
      <c r="A117" t="s">
        <v>465</v>
      </c>
      <c r="B117" t="s">
        <v>469</v>
      </c>
      <c r="C117" t="s">
        <v>470</v>
      </c>
      <c r="D117" t="s">
        <v>256</v>
      </c>
      <c r="E117" s="2">
        <v>20.8</v>
      </c>
      <c r="F117" s="2">
        <v>21.02</v>
      </c>
      <c r="G117" s="2">
        <v>21.3</v>
      </c>
      <c r="H117">
        <v>119</v>
      </c>
    </row>
    <row r="118" spans="1:8">
      <c r="A118" t="s">
        <v>465</v>
      </c>
      <c r="B118" t="s">
        <v>471</v>
      </c>
      <c r="C118" t="s">
        <v>472</v>
      </c>
      <c r="D118" t="s">
        <v>314</v>
      </c>
      <c r="E118" s="2">
        <v>81.40000000000001</v>
      </c>
      <c r="F118" s="2">
        <v>83.26000000000001</v>
      </c>
      <c r="G118" s="2">
        <v>85.40000000000001</v>
      </c>
      <c r="H118">
        <v>119</v>
      </c>
    </row>
    <row r="119" spans="1:8">
      <c r="A119" t="s">
        <v>465</v>
      </c>
      <c r="B119" t="s">
        <v>473</v>
      </c>
      <c r="C119" t="s">
        <v>474</v>
      </c>
      <c r="D119" t="s">
        <v>475</v>
      </c>
      <c r="E119" s="2">
        <v>911.0</v>
      </c>
      <c r="F119" s="2">
        <v>911.25</v>
      </c>
      <c r="G119" s="2">
        <v>912.0</v>
      </c>
      <c r="H119">
        <v>119</v>
      </c>
    </row>
    <row r="120" spans="1:8">
      <c r="A120" t="s">
        <v>465</v>
      </c>
      <c r="B120" t="s">
        <v>476</v>
      </c>
      <c r="C120" t="s">
        <v>477</v>
      </c>
      <c r="D120" t="s">
        <v>478</v>
      </c>
      <c r="E120" s="2">
        <v>38.4</v>
      </c>
      <c r="F120" s="2">
        <v>92.20999999999999</v>
      </c>
      <c r="G120" s="2">
        <v>298.89999999999998</v>
      </c>
      <c r="H120">
        <v>119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479</v>
      </c>
    </row>
    <row r="2" spans="1:1">
      <c r="A2" t="s">
        <v>480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2026-09-20T01:58:43+07:00</dcterms:created>
  <dcterms:modified xsi:type="dcterms:W3CDTF">2026-09-20T01:58:43+07:00</dcterms:modified>
  <dc:title>Untitled Spreadsheet</dc:title>
  <dc:description/>
  <dc:subject/>
  <cp:keywords/>
  <cp:category/>
</cp:coreProperties>
</file>